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32x32, 30x30 in 32x32" sheetId="1" r:id="rId1"/>
  </sheets>
  <calcPr calcId="145621"/>
</workbook>
</file>

<file path=xl/calcChain.xml><?xml version="1.0" encoding="utf-8"?>
<calcChain xmlns="http://schemas.openxmlformats.org/spreadsheetml/2006/main">
  <c r="AH66" i="1" l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F32" i="1"/>
  <c r="G32" i="1"/>
  <c r="H32" i="1"/>
  <c r="I32" i="1"/>
  <c r="J32" i="1"/>
  <c r="K32" i="1"/>
  <c r="L32" i="1"/>
  <c r="L103" i="1" s="1"/>
  <c r="M32" i="1"/>
  <c r="N32" i="1"/>
  <c r="N103" i="1" s="1"/>
  <c r="O32" i="1"/>
  <c r="P32" i="1"/>
  <c r="P103" i="1" s="1"/>
  <c r="Q32" i="1"/>
  <c r="R32" i="1"/>
  <c r="R103" i="1" s="1"/>
  <c r="S32" i="1"/>
  <c r="T32" i="1"/>
  <c r="T103" i="1" s="1"/>
  <c r="U32" i="1"/>
  <c r="V32" i="1"/>
  <c r="V103" i="1" s="1"/>
  <c r="W32" i="1"/>
  <c r="X32" i="1"/>
  <c r="X103" i="1" s="1"/>
  <c r="Y32" i="1"/>
  <c r="Z32" i="1"/>
  <c r="Z103" i="1" s="1"/>
  <c r="AA32" i="1"/>
  <c r="AB32" i="1"/>
  <c r="AB103" i="1" s="1"/>
  <c r="AC32" i="1"/>
  <c r="AD32" i="1"/>
  <c r="AD103" i="1" s="1"/>
  <c r="AE32" i="1"/>
  <c r="AF32" i="1"/>
  <c r="AG32" i="1"/>
  <c r="AH32" i="1"/>
  <c r="E32" i="1"/>
  <c r="E103" i="1" s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" i="1"/>
  <c r="AI4" i="1"/>
  <c r="AI75" i="1" s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98" i="1" s="1"/>
  <c r="AI28" i="1"/>
  <c r="AI29" i="1"/>
  <c r="AI30" i="1"/>
  <c r="AI31" i="1"/>
  <c r="AI2" i="1"/>
  <c r="AI103" i="1"/>
  <c r="AE103" i="1"/>
  <c r="AC103" i="1"/>
  <c r="AA103" i="1"/>
  <c r="Y103" i="1"/>
  <c r="W103" i="1"/>
  <c r="U103" i="1"/>
  <c r="S103" i="1"/>
  <c r="Q103" i="1"/>
  <c r="O103" i="1"/>
  <c r="M103" i="1"/>
  <c r="K103" i="1"/>
  <c r="J103" i="1"/>
  <c r="I103" i="1"/>
  <c r="H103" i="1"/>
  <c r="G103" i="1"/>
  <c r="F103" i="1"/>
  <c r="D103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B99" i="1" s="1"/>
  <c r="E99" i="1"/>
  <c r="D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B96" i="1" s="1"/>
  <c r="E96" i="1"/>
  <c r="D96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I73" i="1"/>
  <c r="AH73" i="1"/>
  <c r="AG73" i="1"/>
  <c r="AF73" i="1"/>
  <c r="AE73" i="1"/>
  <c r="AE70" i="1" s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I72" i="1"/>
  <c r="AH72" i="1"/>
  <c r="AG72" i="1"/>
  <c r="AF72" i="1"/>
  <c r="AE72" i="1"/>
  <c r="AE69" i="1" s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D114" i="1"/>
  <c r="E114" i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D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D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D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D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D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D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D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D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D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D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D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D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D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D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D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D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D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D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D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D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D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D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D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D107" i="1"/>
  <c r="AB106" i="1"/>
  <c r="AC106" i="1" s="1"/>
  <c r="AD106" i="1" s="1"/>
  <c r="AE106" i="1" s="1"/>
  <c r="AF106" i="1" s="1"/>
  <c r="AG106" i="1" s="1"/>
  <c r="AH106" i="1" s="1"/>
  <c r="AI106" i="1" s="1"/>
  <c r="B70" i="1" l="1"/>
  <c r="B97" i="1"/>
  <c r="B98" i="1"/>
  <c r="AI102" i="1"/>
  <c r="AI100" i="1"/>
  <c r="AI96" i="1"/>
  <c r="AC69" i="1"/>
  <c r="AC70" i="1"/>
  <c r="AB69" i="1"/>
  <c r="AB70" i="1"/>
  <c r="AD69" i="1"/>
  <c r="AD70" i="1"/>
  <c r="AJ71" i="1"/>
  <c r="AK70" i="1"/>
  <c r="C71" i="1"/>
  <c r="A96" i="1"/>
  <c r="A97" i="1"/>
  <c r="A98" i="1"/>
  <c r="A99" i="1"/>
  <c r="AF103" i="1"/>
  <c r="AG103" i="1"/>
  <c r="AF168" i="1" s="1"/>
  <c r="AF202" i="1" s="1"/>
  <c r="AH103" i="1"/>
  <c r="H170" i="1" s="1"/>
  <c r="H204" i="1" s="1"/>
  <c r="B95" i="1"/>
  <c r="B92" i="1"/>
  <c r="B88" i="1"/>
  <c r="B84" i="1"/>
  <c r="B80" i="1"/>
  <c r="AE147" i="1" l="1"/>
  <c r="AE181" i="1" s="1"/>
  <c r="AF169" i="1"/>
  <c r="AF203" i="1" s="1"/>
  <c r="L170" i="1"/>
  <c r="L204" i="1" s="1"/>
  <c r="D170" i="1"/>
  <c r="D204" i="1" s="1"/>
  <c r="AB169" i="1"/>
  <c r="AB203" i="1" s="1"/>
  <c r="T169" i="1"/>
  <c r="T203" i="1" s="1"/>
  <c r="L169" i="1"/>
  <c r="L203" i="1" s="1"/>
  <c r="D169" i="1"/>
  <c r="D203" i="1" s="1"/>
  <c r="AB168" i="1"/>
  <c r="AB202" i="1" s="1"/>
  <c r="X169" i="1"/>
  <c r="X203" i="1" s="1"/>
  <c r="P169" i="1"/>
  <c r="P203" i="1" s="1"/>
  <c r="H169" i="1"/>
  <c r="H203" i="1" s="1"/>
  <c r="X168" i="1"/>
  <c r="X202" i="1" s="1"/>
  <c r="T168" i="1"/>
  <c r="T202" i="1" s="1"/>
  <c r="P168" i="1"/>
  <c r="P202" i="1" s="1"/>
  <c r="L168" i="1"/>
  <c r="L202" i="1" s="1"/>
  <c r="H168" i="1"/>
  <c r="H202" i="1" s="1"/>
  <c r="D168" i="1"/>
  <c r="D202" i="1" s="1"/>
  <c r="AF167" i="1"/>
  <c r="AF201" i="1" s="1"/>
  <c r="AB167" i="1"/>
  <c r="AB201" i="1" s="1"/>
  <c r="X167" i="1"/>
  <c r="X201" i="1" s="1"/>
  <c r="T167" i="1"/>
  <c r="T201" i="1" s="1"/>
  <c r="P167" i="1"/>
  <c r="P201" i="1" s="1"/>
  <c r="L167" i="1"/>
  <c r="L201" i="1" s="1"/>
  <c r="H167" i="1"/>
  <c r="H201" i="1" s="1"/>
  <c r="D167" i="1"/>
  <c r="D201" i="1" s="1"/>
  <c r="AF166" i="1"/>
  <c r="AF200" i="1" s="1"/>
  <c r="AB166" i="1"/>
  <c r="AB200" i="1" s="1"/>
  <c r="X166" i="1"/>
  <c r="X200" i="1" s="1"/>
  <c r="T166" i="1"/>
  <c r="T200" i="1" s="1"/>
  <c r="P166" i="1"/>
  <c r="P200" i="1" s="1"/>
  <c r="L166" i="1"/>
  <c r="L200" i="1" s="1"/>
  <c r="H166" i="1"/>
  <c r="H200" i="1" s="1"/>
  <c r="D166" i="1"/>
  <c r="D200" i="1" s="1"/>
  <c r="AF165" i="1"/>
  <c r="AF199" i="1" s="1"/>
  <c r="AB165" i="1"/>
  <c r="AB199" i="1" s="1"/>
  <c r="X165" i="1"/>
  <c r="X199" i="1" s="1"/>
  <c r="T165" i="1"/>
  <c r="T199" i="1" s="1"/>
  <c r="P165" i="1"/>
  <c r="P199" i="1" s="1"/>
  <c r="L165" i="1"/>
  <c r="L199" i="1" s="1"/>
  <c r="H165" i="1"/>
  <c r="H199" i="1" s="1"/>
  <c r="D165" i="1"/>
  <c r="D199" i="1" s="1"/>
  <c r="AF164" i="1"/>
  <c r="AF198" i="1" s="1"/>
  <c r="AB164" i="1"/>
  <c r="AB198" i="1" s="1"/>
  <c r="X164" i="1"/>
  <c r="X198" i="1" s="1"/>
  <c r="T164" i="1"/>
  <c r="T198" i="1" s="1"/>
  <c r="P164" i="1"/>
  <c r="P198" i="1" s="1"/>
  <c r="L164" i="1"/>
  <c r="L198" i="1" s="1"/>
  <c r="H164" i="1"/>
  <c r="H198" i="1" s="1"/>
  <c r="D164" i="1"/>
  <c r="D198" i="1" s="1"/>
  <c r="AF163" i="1"/>
  <c r="AF197" i="1" s="1"/>
  <c r="AB163" i="1"/>
  <c r="AB197" i="1" s="1"/>
  <c r="X163" i="1"/>
  <c r="X197" i="1" s="1"/>
  <c r="T163" i="1"/>
  <c r="T197" i="1" s="1"/>
  <c r="P163" i="1"/>
  <c r="P197" i="1" s="1"/>
  <c r="L163" i="1"/>
  <c r="L197" i="1" s="1"/>
  <c r="H163" i="1"/>
  <c r="H197" i="1" s="1"/>
  <c r="D163" i="1"/>
  <c r="D197" i="1" s="1"/>
  <c r="AF162" i="1"/>
  <c r="AF196" i="1" s="1"/>
  <c r="AB162" i="1"/>
  <c r="AB196" i="1" s="1"/>
  <c r="X162" i="1"/>
  <c r="X196" i="1" s="1"/>
  <c r="T162" i="1"/>
  <c r="T196" i="1" s="1"/>
  <c r="P162" i="1"/>
  <c r="P196" i="1" s="1"/>
  <c r="L162" i="1"/>
  <c r="L196" i="1" s="1"/>
  <c r="H162" i="1"/>
  <c r="H196" i="1" s="1"/>
  <c r="D162" i="1"/>
  <c r="D196" i="1" s="1"/>
  <c r="AF161" i="1"/>
  <c r="AF195" i="1" s="1"/>
  <c r="AB161" i="1"/>
  <c r="AB195" i="1" s="1"/>
  <c r="X161" i="1"/>
  <c r="X195" i="1" s="1"/>
  <c r="T161" i="1"/>
  <c r="T195" i="1" s="1"/>
  <c r="P161" i="1"/>
  <c r="P195" i="1" s="1"/>
  <c r="L161" i="1"/>
  <c r="L195" i="1" s="1"/>
  <c r="H161" i="1"/>
  <c r="H195" i="1" s="1"/>
  <c r="D161" i="1"/>
  <c r="D195" i="1" s="1"/>
  <c r="AF160" i="1"/>
  <c r="AF194" i="1" s="1"/>
  <c r="AB160" i="1"/>
  <c r="AB194" i="1" s="1"/>
  <c r="X160" i="1"/>
  <c r="X194" i="1" s="1"/>
  <c r="T160" i="1"/>
  <c r="T194" i="1" s="1"/>
  <c r="P160" i="1"/>
  <c r="P194" i="1" s="1"/>
  <c r="L160" i="1"/>
  <c r="L194" i="1" s="1"/>
  <c r="H160" i="1"/>
  <c r="H194" i="1" s="1"/>
  <c r="D160" i="1"/>
  <c r="D194" i="1" s="1"/>
  <c r="AF159" i="1"/>
  <c r="AF193" i="1" s="1"/>
  <c r="AB159" i="1"/>
  <c r="AB193" i="1" s="1"/>
  <c r="X159" i="1"/>
  <c r="X193" i="1" s="1"/>
  <c r="T159" i="1"/>
  <c r="T193" i="1" s="1"/>
  <c r="P159" i="1"/>
  <c r="P193" i="1" s="1"/>
  <c r="L159" i="1"/>
  <c r="L193" i="1" s="1"/>
  <c r="H159" i="1"/>
  <c r="H193" i="1" s="1"/>
  <c r="D159" i="1"/>
  <c r="D193" i="1" s="1"/>
  <c r="AF158" i="1"/>
  <c r="AF192" i="1" s="1"/>
  <c r="AB158" i="1"/>
  <c r="AB192" i="1" s="1"/>
  <c r="X158" i="1"/>
  <c r="X192" i="1" s="1"/>
  <c r="T158" i="1"/>
  <c r="T192" i="1" s="1"/>
  <c r="P158" i="1"/>
  <c r="P192" i="1" s="1"/>
  <c r="L158" i="1"/>
  <c r="L192" i="1" s="1"/>
  <c r="H158" i="1"/>
  <c r="H192" i="1" s="1"/>
  <c r="D158" i="1"/>
  <c r="D192" i="1" s="1"/>
  <c r="AF157" i="1"/>
  <c r="AF191" i="1" s="1"/>
  <c r="AB157" i="1"/>
  <c r="AB191" i="1" s="1"/>
  <c r="X157" i="1"/>
  <c r="X191" i="1" s="1"/>
  <c r="T157" i="1"/>
  <c r="T191" i="1" s="1"/>
  <c r="P157" i="1"/>
  <c r="P191" i="1" s="1"/>
  <c r="L157" i="1"/>
  <c r="L191" i="1" s="1"/>
  <c r="H157" i="1"/>
  <c r="H191" i="1" s="1"/>
  <c r="D157" i="1"/>
  <c r="D191" i="1" s="1"/>
  <c r="AF156" i="1"/>
  <c r="AF190" i="1" s="1"/>
  <c r="AB156" i="1"/>
  <c r="AB190" i="1" s="1"/>
  <c r="X156" i="1"/>
  <c r="X190" i="1" s="1"/>
  <c r="T156" i="1"/>
  <c r="T190" i="1" s="1"/>
  <c r="P156" i="1"/>
  <c r="P190" i="1" s="1"/>
  <c r="L156" i="1"/>
  <c r="L190" i="1" s="1"/>
  <c r="H156" i="1"/>
  <c r="H190" i="1" s="1"/>
  <c r="D156" i="1"/>
  <c r="D190" i="1" s="1"/>
  <c r="AF155" i="1"/>
  <c r="AF189" i="1" s="1"/>
  <c r="AB155" i="1"/>
  <c r="AB189" i="1" s="1"/>
  <c r="X155" i="1"/>
  <c r="X189" i="1" s="1"/>
  <c r="T155" i="1"/>
  <c r="T189" i="1" s="1"/>
  <c r="P155" i="1"/>
  <c r="P189" i="1" s="1"/>
  <c r="L155" i="1"/>
  <c r="L189" i="1" s="1"/>
  <c r="H155" i="1"/>
  <c r="H189" i="1" s="1"/>
  <c r="D155" i="1"/>
  <c r="D189" i="1" s="1"/>
  <c r="AF154" i="1"/>
  <c r="AF188" i="1" s="1"/>
  <c r="AB154" i="1"/>
  <c r="AB188" i="1" s="1"/>
  <c r="X154" i="1"/>
  <c r="X188" i="1" s="1"/>
  <c r="T154" i="1"/>
  <c r="T188" i="1" s="1"/>
  <c r="P154" i="1"/>
  <c r="P188" i="1" s="1"/>
  <c r="K154" i="1"/>
  <c r="K188" i="1" s="1"/>
  <c r="AI153" i="1"/>
  <c r="AI187" i="1" s="1"/>
  <c r="AA153" i="1"/>
  <c r="AA187" i="1" s="1"/>
  <c r="S153" i="1"/>
  <c r="S187" i="1" s="1"/>
  <c r="K153" i="1"/>
  <c r="K187" i="1" s="1"/>
  <c r="AI152" i="1"/>
  <c r="AI186" i="1" s="1"/>
  <c r="AA152" i="1"/>
  <c r="AA186" i="1" s="1"/>
  <c r="S152" i="1"/>
  <c r="S186" i="1" s="1"/>
  <c r="K152" i="1"/>
  <c r="K186" i="1" s="1"/>
  <c r="AI151" i="1"/>
  <c r="AI185" i="1" s="1"/>
  <c r="AA151" i="1"/>
  <c r="AA185" i="1" s="1"/>
  <c r="S151" i="1"/>
  <c r="S185" i="1" s="1"/>
  <c r="K151" i="1"/>
  <c r="K185" i="1" s="1"/>
  <c r="AI150" i="1"/>
  <c r="AI184" i="1" s="1"/>
  <c r="AA150" i="1"/>
  <c r="AA184" i="1" s="1"/>
  <c r="S150" i="1"/>
  <c r="S184" i="1" s="1"/>
  <c r="K150" i="1"/>
  <c r="K184" i="1" s="1"/>
  <c r="AI149" i="1"/>
  <c r="AI183" i="1" s="1"/>
  <c r="AA149" i="1"/>
  <c r="AA183" i="1" s="1"/>
  <c r="S149" i="1"/>
  <c r="S183" i="1" s="1"/>
  <c r="K149" i="1"/>
  <c r="K183" i="1" s="1"/>
  <c r="AI148" i="1"/>
  <c r="AI182" i="1" s="1"/>
  <c r="AA148" i="1"/>
  <c r="AA182" i="1" s="1"/>
  <c r="S148" i="1"/>
  <c r="S182" i="1" s="1"/>
  <c r="K148" i="1"/>
  <c r="K182" i="1" s="1"/>
  <c r="U149" i="1"/>
  <c r="U183" i="1" s="1"/>
  <c r="AG154" i="1"/>
  <c r="AG188" i="1" s="1"/>
  <c r="AG156" i="1"/>
  <c r="AG190" i="1" s="1"/>
  <c r="W158" i="1"/>
  <c r="W192" i="1" s="1"/>
  <c r="W159" i="1"/>
  <c r="W193" i="1" s="1"/>
  <c r="W160" i="1"/>
  <c r="W194" i="1" s="1"/>
  <c r="W161" i="1"/>
  <c r="W195" i="1" s="1"/>
  <c r="W162" i="1"/>
  <c r="W196" i="1" s="1"/>
  <c r="W163" i="1"/>
  <c r="W197" i="1" s="1"/>
  <c r="W164" i="1"/>
  <c r="W198" i="1" s="1"/>
  <c r="W165" i="1"/>
  <c r="W199" i="1" s="1"/>
  <c r="W166" i="1"/>
  <c r="W200" i="1" s="1"/>
  <c r="W168" i="1"/>
  <c r="W202" i="1" s="1"/>
  <c r="W169" i="1"/>
  <c r="W203" i="1" s="1"/>
  <c r="AH170" i="1"/>
  <c r="AH204" i="1" s="1"/>
  <c r="AH171" i="1"/>
  <c r="AH205" i="1" s="1"/>
  <c r="T140" i="1"/>
  <c r="T174" i="1" s="1"/>
  <c r="AB140" i="1"/>
  <c r="AB174" i="1" s="1"/>
  <c r="G163" i="1"/>
  <c r="G197" i="1" s="1"/>
  <c r="G164" i="1"/>
  <c r="G198" i="1" s="1"/>
  <c r="G165" i="1"/>
  <c r="G199" i="1" s="1"/>
  <c r="G166" i="1"/>
  <c r="G200" i="1" s="1"/>
  <c r="G167" i="1"/>
  <c r="G201" i="1" s="1"/>
  <c r="G168" i="1"/>
  <c r="G202" i="1" s="1"/>
  <c r="G169" i="1"/>
  <c r="G203" i="1" s="1"/>
  <c r="G170" i="1"/>
  <c r="G204" i="1" s="1"/>
  <c r="Z170" i="1"/>
  <c r="Z204" i="1" s="1"/>
  <c r="J171" i="1"/>
  <c r="J205" i="1" s="1"/>
  <c r="Z171" i="1"/>
  <c r="Z205" i="1" s="1"/>
  <c r="I140" i="1"/>
  <c r="I174" i="1" s="1"/>
  <c r="N140" i="1"/>
  <c r="N174" i="1" s="1"/>
  <c r="R140" i="1"/>
  <c r="R174" i="1" s="1"/>
  <c r="V140" i="1"/>
  <c r="V174" i="1" s="1"/>
  <c r="Z140" i="1"/>
  <c r="Z174" i="1" s="1"/>
  <c r="AD140" i="1"/>
  <c r="AD174" i="1" s="1"/>
  <c r="AH140" i="1"/>
  <c r="AH174" i="1" s="1"/>
  <c r="W167" i="1"/>
  <c r="W201" i="1" s="1"/>
  <c r="R170" i="1"/>
  <c r="R204" i="1" s="1"/>
  <c r="R171" i="1"/>
  <c r="R205" i="1" s="1"/>
  <c r="L140" i="1"/>
  <c r="L174" i="1" s="1"/>
  <c r="P140" i="1"/>
  <c r="P174" i="1" s="1"/>
  <c r="X140" i="1"/>
  <c r="X174" i="1" s="1"/>
  <c r="AF140" i="1"/>
  <c r="AF174" i="1" s="1"/>
  <c r="AB144" i="1"/>
  <c r="AB178" i="1" s="1"/>
  <c r="G161" i="1"/>
  <c r="G195" i="1" s="1"/>
  <c r="G159" i="1"/>
  <c r="G193" i="1" s="1"/>
  <c r="AG155" i="1"/>
  <c r="AG189" i="1" s="1"/>
  <c r="U147" i="1"/>
  <c r="U181" i="1" s="1"/>
  <c r="AB143" i="1"/>
  <c r="AB177" i="1" s="1"/>
  <c r="E147" i="1"/>
  <c r="E181" i="1" s="1"/>
  <c r="E149" i="1"/>
  <c r="E183" i="1" s="1"/>
  <c r="E151" i="1"/>
  <c r="E185" i="1" s="1"/>
  <c r="E153" i="1"/>
  <c r="E187" i="1" s="1"/>
  <c r="Y154" i="1"/>
  <c r="Y188" i="1" s="1"/>
  <c r="Y155" i="1"/>
  <c r="Y189" i="1" s="1"/>
  <c r="Y156" i="1"/>
  <c r="Y190" i="1" s="1"/>
  <c r="Y157" i="1"/>
  <c r="Y191" i="1" s="1"/>
  <c r="S158" i="1"/>
  <c r="S192" i="1" s="1"/>
  <c r="AI158" i="1"/>
  <c r="AI192" i="1" s="1"/>
  <c r="S159" i="1"/>
  <c r="S193" i="1" s="1"/>
  <c r="AI159" i="1"/>
  <c r="AI193" i="1" s="1"/>
  <c r="S160" i="1"/>
  <c r="S194" i="1" s="1"/>
  <c r="AI160" i="1"/>
  <c r="AI194" i="1" s="1"/>
  <c r="S161" i="1"/>
  <c r="S195" i="1" s="1"/>
  <c r="AI161" i="1"/>
  <c r="AI195" i="1" s="1"/>
  <c r="S162" i="1"/>
  <c r="S196" i="1" s="1"/>
  <c r="AI162" i="1"/>
  <c r="AI196" i="1" s="1"/>
  <c r="S163" i="1"/>
  <c r="S197" i="1" s="1"/>
  <c r="AI163" i="1"/>
  <c r="AI197" i="1" s="1"/>
  <c r="S164" i="1"/>
  <c r="S198" i="1" s="1"/>
  <c r="AI164" i="1"/>
  <c r="AI198" i="1" s="1"/>
  <c r="S165" i="1"/>
  <c r="S199" i="1" s="1"/>
  <c r="AI165" i="1"/>
  <c r="AI199" i="1" s="1"/>
  <c r="S166" i="1"/>
  <c r="S200" i="1" s="1"/>
  <c r="AI166" i="1"/>
  <c r="AI200" i="1" s="1"/>
  <c r="S167" i="1"/>
  <c r="S201" i="1" s="1"/>
  <c r="AI167" i="1"/>
  <c r="AI201" i="1" s="1"/>
  <c r="S168" i="1"/>
  <c r="S202" i="1" s="1"/>
  <c r="AI168" i="1"/>
  <c r="AI202" i="1" s="1"/>
  <c r="S169" i="1"/>
  <c r="S203" i="1" s="1"/>
  <c r="AI169" i="1"/>
  <c r="AI203" i="1" s="1"/>
  <c r="P170" i="1"/>
  <c r="P204" i="1" s="1"/>
  <c r="X170" i="1"/>
  <c r="X204" i="1" s="1"/>
  <c r="AF170" i="1"/>
  <c r="AF204" i="1" s="1"/>
  <c r="H171" i="1"/>
  <c r="H205" i="1" s="1"/>
  <c r="P171" i="1"/>
  <c r="P205" i="1" s="1"/>
  <c r="X171" i="1"/>
  <c r="X205" i="1" s="1"/>
  <c r="AF171" i="1"/>
  <c r="AF205" i="1" s="1"/>
  <c r="H140" i="1"/>
  <c r="H174" i="1" s="1"/>
  <c r="AI140" i="1"/>
  <c r="AI174" i="1" s="1"/>
  <c r="AE140" i="1"/>
  <c r="AE174" i="1" s="1"/>
  <c r="AA140" i="1"/>
  <c r="AA174" i="1" s="1"/>
  <c r="W140" i="1"/>
  <c r="W174" i="1" s="1"/>
  <c r="S140" i="1"/>
  <c r="S174" i="1" s="1"/>
  <c r="O140" i="1"/>
  <c r="O174" i="1" s="1"/>
  <c r="K140" i="1"/>
  <c r="K174" i="1" s="1"/>
  <c r="AD171" i="1"/>
  <c r="AD205" i="1" s="1"/>
  <c r="N171" i="1"/>
  <c r="N205" i="1" s="1"/>
  <c r="AD170" i="1"/>
  <c r="AD204" i="1" s="1"/>
  <c r="N170" i="1"/>
  <c r="N204" i="1" s="1"/>
  <c r="O169" i="1"/>
  <c r="O203" i="1" s="1"/>
  <c r="O168" i="1"/>
  <c r="O202" i="1" s="1"/>
  <c r="O167" i="1"/>
  <c r="O201" i="1" s="1"/>
  <c r="O166" i="1"/>
  <c r="O200" i="1" s="1"/>
  <c r="O165" i="1"/>
  <c r="O199" i="1" s="1"/>
  <c r="O164" i="1"/>
  <c r="O198" i="1" s="1"/>
  <c r="O163" i="1"/>
  <c r="O197" i="1" s="1"/>
  <c r="O162" i="1"/>
  <c r="O196" i="1" s="1"/>
  <c r="O161" i="1"/>
  <c r="O195" i="1" s="1"/>
  <c r="O160" i="1"/>
  <c r="O194" i="1" s="1"/>
  <c r="O159" i="1"/>
  <c r="O193" i="1" s="1"/>
  <c r="O158" i="1"/>
  <c r="O192" i="1" s="1"/>
  <c r="Q156" i="1"/>
  <c r="Q190" i="1" s="1"/>
  <c r="Q154" i="1"/>
  <c r="Q188" i="1" s="1"/>
  <c r="U150" i="1"/>
  <c r="U184" i="1" s="1"/>
  <c r="U146" i="1"/>
  <c r="U180" i="1" s="1"/>
  <c r="T141" i="1"/>
  <c r="T175" i="1" s="1"/>
  <c r="T142" i="1"/>
  <c r="T176" i="1" s="1"/>
  <c r="T143" i="1"/>
  <c r="T177" i="1" s="1"/>
  <c r="T144" i="1"/>
  <c r="T178" i="1" s="1"/>
  <c r="T145" i="1"/>
  <c r="T179" i="1" s="1"/>
  <c r="Q146" i="1"/>
  <c r="Q180" i="1" s="1"/>
  <c r="AG146" i="1"/>
  <c r="AG180" i="1" s="1"/>
  <c r="Q147" i="1"/>
  <c r="Q181" i="1" s="1"/>
  <c r="AG147" i="1"/>
  <c r="AG181" i="1" s="1"/>
  <c r="Q148" i="1"/>
  <c r="Q182" i="1" s="1"/>
  <c r="AG148" i="1"/>
  <c r="AG182" i="1" s="1"/>
  <c r="Q149" i="1"/>
  <c r="Q183" i="1" s="1"/>
  <c r="G162" i="1"/>
  <c r="G196" i="1" s="1"/>
  <c r="G160" i="1"/>
  <c r="G194" i="1" s="1"/>
  <c r="AG157" i="1"/>
  <c r="AG191" i="1" s="1"/>
  <c r="U153" i="1"/>
  <c r="U187" i="1" s="1"/>
  <c r="U151" i="1"/>
  <c r="U185" i="1" s="1"/>
  <c r="AB141" i="1"/>
  <c r="AB175" i="1" s="1"/>
  <c r="AB145" i="1"/>
  <c r="AB179" i="1" s="1"/>
  <c r="E148" i="1"/>
  <c r="E182" i="1" s="1"/>
  <c r="E150" i="1"/>
  <c r="E184" i="1" s="1"/>
  <c r="E152" i="1"/>
  <c r="E186" i="1" s="1"/>
  <c r="E154" i="1"/>
  <c r="E188" i="1" s="1"/>
  <c r="I155" i="1"/>
  <c r="I189" i="1" s="1"/>
  <c r="I156" i="1"/>
  <c r="I190" i="1" s="1"/>
  <c r="I157" i="1"/>
  <c r="I191" i="1" s="1"/>
  <c r="I158" i="1"/>
  <c r="I192" i="1" s="1"/>
  <c r="AA158" i="1"/>
  <c r="AA192" i="1" s="1"/>
  <c r="K159" i="1"/>
  <c r="K193" i="1" s="1"/>
  <c r="AA159" i="1"/>
  <c r="AA193" i="1" s="1"/>
  <c r="K160" i="1"/>
  <c r="K194" i="1" s="1"/>
  <c r="AA160" i="1"/>
  <c r="AA194" i="1" s="1"/>
  <c r="K161" i="1"/>
  <c r="K195" i="1" s="1"/>
  <c r="AA161" i="1"/>
  <c r="AA195" i="1" s="1"/>
  <c r="K162" i="1"/>
  <c r="K196" i="1" s="1"/>
  <c r="AA162" i="1"/>
  <c r="AA196" i="1" s="1"/>
  <c r="K163" i="1"/>
  <c r="K197" i="1" s="1"/>
  <c r="AA163" i="1"/>
  <c r="AA197" i="1" s="1"/>
  <c r="K164" i="1"/>
  <c r="K198" i="1" s="1"/>
  <c r="AA164" i="1"/>
  <c r="AA198" i="1" s="1"/>
  <c r="K165" i="1"/>
  <c r="K199" i="1" s="1"/>
  <c r="AA165" i="1"/>
  <c r="AA199" i="1" s="1"/>
  <c r="K166" i="1"/>
  <c r="K200" i="1" s="1"/>
  <c r="AA166" i="1"/>
  <c r="AA200" i="1" s="1"/>
  <c r="K167" i="1"/>
  <c r="K201" i="1" s="1"/>
  <c r="AA167" i="1"/>
  <c r="AA201" i="1" s="1"/>
  <c r="K168" i="1"/>
  <c r="K202" i="1" s="1"/>
  <c r="AA168" i="1"/>
  <c r="AA202" i="1" s="1"/>
  <c r="K169" i="1"/>
  <c r="K203" i="1" s="1"/>
  <c r="AA169" i="1"/>
  <c r="AA203" i="1" s="1"/>
  <c r="K170" i="1"/>
  <c r="K204" i="1" s="1"/>
  <c r="T170" i="1"/>
  <c r="T204" i="1" s="1"/>
  <c r="AB170" i="1"/>
  <c r="AB204" i="1" s="1"/>
  <c r="D171" i="1"/>
  <c r="D205" i="1" s="1"/>
  <c r="L171" i="1"/>
  <c r="L205" i="1" s="1"/>
  <c r="T171" i="1"/>
  <c r="T205" i="1" s="1"/>
  <c r="AB171" i="1"/>
  <c r="AB205" i="1" s="1"/>
  <c r="E140" i="1"/>
  <c r="E174" i="1" s="1"/>
  <c r="J140" i="1"/>
  <c r="J174" i="1" s="1"/>
  <c r="AG140" i="1"/>
  <c r="AG174" i="1" s="1"/>
  <c r="AC140" i="1"/>
  <c r="AC174" i="1" s="1"/>
  <c r="Y140" i="1"/>
  <c r="Y174" i="1" s="1"/>
  <c r="U140" i="1"/>
  <c r="U174" i="1" s="1"/>
  <c r="Q140" i="1"/>
  <c r="Q174" i="1" s="1"/>
  <c r="M140" i="1"/>
  <c r="M174" i="1" s="1"/>
  <c r="G140" i="1"/>
  <c r="G174" i="1" s="1"/>
  <c r="V171" i="1"/>
  <c r="V205" i="1" s="1"/>
  <c r="F171" i="1"/>
  <c r="F205" i="1" s="1"/>
  <c r="V170" i="1"/>
  <c r="V204" i="1" s="1"/>
  <c r="AE169" i="1"/>
  <c r="AE203" i="1" s="1"/>
  <c r="AE168" i="1"/>
  <c r="AE202" i="1" s="1"/>
  <c r="AE167" i="1"/>
  <c r="AE201" i="1" s="1"/>
  <c r="AE166" i="1"/>
  <c r="AE200" i="1" s="1"/>
  <c r="AE165" i="1"/>
  <c r="AE199" i="1" s="1"/>
  <c r="AE164" i="1"/>
  <c r="AE198" i="1" s="1"/>
  <c r="AE163" i="1"/>
  <c r="AE197" i="1" s="1"/>
  <c r="AE162" i="1"/>
  <c r="AE196" i="1" s="1"/>
  <c r="AE161" i="1"/>
  <c r="AE195" i="1" s="1"/>
  <c r="AE160" i="1"/>
  <c r="AE194" i="1" s="1"/>
  <c r="AE159" i="1"/>
  <c r="AE193" i="1" s="1"/>
  <c r="AE158" i="1"/>
  <c r="AE192" i="1" s="1"/>
  <c r="Q157" i="1"/>
  <c r="Q191" i="1" s="1"/>
  <c r="Q155" i="1"/>
  <c r="Q189" i="1" s="1"/>
  <c r="U152" i="1"/>
  <c r="U186" i="1" s="1"/>
  <c r="U148" i="1"/>
  <c r="U182" i="1" s="1"/>
  <c r="AB142" i="1"/>
  <c r="AB176" i="1" s="1"/>
  <c r="D141" i="1"/>
  <c r="D175" i="1" s="1"/>
  <c r="D142" i="1"/>
  <c r="D176" i="1" s="1"/>
  <c r="D143" i="1"/>
  <c r="D177" i="1" s="1"/>
  <c r="D144" i="1"/>
  <c r="D178" i="1" s="1"/>
  <c r="D145" i="1"/>
  <c r="D179" i="1" s="1"/>
  <c r="D146" i="1"/>
  <c r="D180" i="1" s="1"/>
  <c r="Y146" i="1"/>
  <c r="Y180" i="1" s="1"/>
  <c r="I147" i="1"/>
  <c r="I181" i="1" s="1"/>
  <c r="Y147" i="1"/>
  <c r="Y181" i="1" s="1"/>
  <c r="I148" i="1"/>
  <c r="I182" i="1" s="1"/>
  <c r="Y148" i="1"/>
  <c r="Y182" i="1" s="1"/>
  <c r="I149" i="1"/>
  <c r="I183" i="1" s="1"/>
  <c r="AG149" i="1"/>
  <c r="AG183" i="1" s="1"/>
  <c r="Q150" i="1"/>
  <c r="Q184" i="1" s="1"/>
  <c r="AG150" i="1"/>
  <c r="AG184" i="1" s="1"/>
  <c r="Q151" i="1"/>
  <c r="Q185" i="1" s="1"/>
  <c r="AG151" i="1"/>
  <c r="AG185" i="1" s="1"/>
  <c r="Q152" i="1"/>
  <c r="Q186" i="1" s="1"/>
  <c r="AG152" i="1"/>
  <c r="AG186" i="1" s="1"/>
  <c r="Q153" i="1"/>
  <c r="Q187" i="1" s="1"/>
  <c r="AG153" i="1"/>
  <c r="AG187" i="1" s="1"/>
  <c r="O154" i="1"/>
  <c r="O188" i="1" s="1"/>
  <c r="W154" i="1"/>
  <c r="W188" i="1" s="1"/>
  <c r="AE154" i="1"/>
  <c r="AE188" i="1" s="1"/>
  <c r="G155" i="1"/>
  <c r="G189" i="1" s="1"/>
  <c r="O155" i="1"/>
  <c r="O189" i="1" s="1"/>
  <c r="W155" i="1"/>
  <c r="W189" i="1" s="1"/>
  <c r="AE155" i="1"/>
  <c r="AE189" i="1" s="1"/>
  <c r="G156" i="1"/>
  <c r="G190" i="1" s="1"/>
  <c r="O156" i="1"/>
  <c r="O190" i="1" s="1"/>
  <c r="W156" i="1"/>
  <c r="W190" i="1" s="1"/>
  <c r="AE156" i="1"/>
  <c r="AE190" i="1" s="1"/>
  <c r="G157" i="1"/>
  <c r="G191" i="1" s="1"/>
  <c r="O157" i="1"/>
  <c r="O191" i="1" s="1"/>
  <c r="W157" i="1"/>
  <c r="W191" i="1" s="1"/>
  <c r="AE157" i="1"/>
  <c r="AE191" i="1" s="1"/>
  <c r="G158" i="1"/>
  <c r="G192" i="1" s="1"/>
  <c r="L141" i="1"/>
  <c r="L175" i="1" s="1"/>
  <c r="L143" i="1"/>
  <c r="L177" i="1" s="1"/>
  <c r="L145" i="1"/>
  <c r="L179" i="1" s="1"/>
  <c r="AC146" i="1"/>
  <c r="AC180" i="1" s="1"/>
  <c r="AC147" i="1"/>
  <c r="AC181" i="1" s="1"/>
  <c r="AC148" i="1"/>
  <c r="AC182" i="1" s="1"/>
  <c r="AC149" i="1"/>
  <c r="AC183" i="1" s="1"/>
  <c r="AC150" i="1"/>
  <c r="AC184" i="1" s="1"/>
  <c r="AC151" i="1"/>
  <c r="AC185" i="1" s="1"/>
  <c r="AC152" i="1"/>
  <c r="AC186" i="1" s="1"/>
  <c r="AC153" i="1"/>
  <c r="AC187" i="1" s="1"/>
  <c r="U154" i="1"/>
  <c r="U188" i="1" s="1"/>
  <c r="E155" i="1"/>
  <c r="E189" i="1" s="1"/>
  <c r="U155" i="1"/>
  <c r="U189" i="1" s="1"/>
  <c r="E156" i="1"/>
  <c r="E190" i="1" s="1"/>
  <c r="U156" i="1"/>
  <c r="U190" i="1" s="1"/>
  <c r="E157" i="1"/>
  <c r="E191" i="1" s="1"/>
  <c r="U157" i="1"/>
  <c r="U191" i="1" s="1"/>
  <c r="E158" i="1"/>
  <c r="E192" i="1" s="1"/>
  <c r="Q158" i="1"/>
  <c r="Q192" i="1" s="1"/>
  <c r="Y158" i="1"/>
  <c r="Y192" i="1" s="1"/>
  <c r="AG158" i="1"/>
  <c r="AG192" i="1" s="1"/>
  <c r="I159" i="1"/>
  <c r="I193" i="1" s="1"/>
  <c r="Q159" i="1"/>
  <c r="Q193" i="1" s="1"/>
  <c r="Y159" i="1"/>
  <c r="Y193" i="1" s="1"/>
  <c r="AG159" i="1"/>
  <c r="AG193" i="1" s="1"/>
  <c r="I160" i="1"/>
  <c r="I194" i="1" s="1"/>
  <c r="Q160" i="1"/>
  <c r="Q194" i="1" s="1"/>
  <c r="Y160" i="1"/>
  <c r="Y194" i="1" s="1"/>
  <c r="AG160" i="1"/>
  <c r="AG194" i="1" s="1"/>
  <c r="I161" i="1"/>
  <c r="I195" i="1" s="1"/>
  <c r="Q161" i="1"/>
  <c r="Q195" i="1" s="1"/>
  <c r="Y161" i="1"/>
  <c r="Y195" i="1" s="1"/>
  <c r="AG161" i="1"/>
  <c r="AG195" i="1" s="1"/>
  <c r="I162" i="1"/>
  <c r="I196" i="1" s="1"/>
  <c r="Q162" i="1"/>
  <c r="Q196" i="1" s="1"/>
  <c r="Y162" i="1"/>
  <c r="Y196" i="1" s="1"/>
  <c r="AG162" i="1"/>
  <c r="AG196" i="1" s="1"/>
  <c r="I163" i="1"/>
  <c r="I197" i="1" s="1"/>
  <c r="Q163" i="1"/>
  <c r="Q197" i="1" s="1"/>
  <c r="Y163" i="1"/>
  <c r="Y197" i="1" s="1"/>
  <c r="AG163" i="1"/>
  <c r="AG197" i="1" s="1"/>
  <c r="I164" i="1"/>
  <c r="I198" i="1" s="1"/>
  <c r="Q164" i="1"/>
  <c r="Q198" i="1" s="1"/>
  <c r="Y164" i="1"/>
  <c r="Y198" i="1" s="1"/>
  <c r="AG164" i="1"/>
  <c r="AG198" i="1" s="1"/>
  <c r="I165" i="1"/>
  <c r="I199" i="1" s="1"/>
  <c r="Q165" i="1"/>
  <c r="Q199" i="1" s="1"/>
  <c r="Y165" i="1"/>
  <c r="Y199" i="1" s="1"/>
  <c r="AG165" i="1"/>
  <c r="AG199" i="1" s="1"/>
  <c r="I166" i="1"/>
  <c r="I200" i="1" s="1"/>
  <c r="Q166" i="1"/>
  <c r="Q200" i="1" s="1"/>
  <c r="Y166" i="1"/>
  <c r="Y200" i="1" s="1"/>
  <c r="AG166" i="1"/>
  <c r="AG200" i="1" s="1"/>
  <c r="I167" i="1"/>
  <c r="I201" i="1" s="1"/>
  <c r="Q167" i="1"/>
  <c r="Q201" i="1" s="1"/>
  <c r="Y167" i="1"/>
  <c r="Y201" i="1" s="1"/>
  <c r="AG167" i="1"/>
  <c r="AG201" i="1" s="1"/>
  <c r="I168" i="1"/>
  <c r="I202" i="1" s="1"/>
  <c r="Y149" i="1"/>
  <c r="Y183" i="1" s="1"/>
  <c r="I150" i="1"/>
  <c r="I184" i="1" s="1"/>
  <c r="Y150" i="1"/>
  <c r="Y184" i="1" s="1"/>
  <c r="I151" i="1"/>
  <c r="I185" i="1" s="1"/>
  <c r="Y151" i="1"/>
  <c r="Y185" i="1" s="1"/>
  <c r="I152" i="1"/>
  <c r="I186" i="1" s="1"/>
  <c r="Y152" i="1"/>
  <c r="Y186" i="1" s="1"/>
  <c r="I153" i="1"/>
  <c r="I187" i="1" s="1"/>
  <c r="Y153" i="1"/>
  <c r="Y187" i="1" s="1"/>
  <c r="I154" i="1"/>
  <c r="I188" i="1" s="1"/>
  <c r="S154" i="1"/>
  <c r="S188" i="1" s="1"/>
  <c r="AA154" i="1"/>
  <c r="AA188" i="1" s="1"/>
  <c r="AI154" i="1"/>
  <c r="AI188" i="1" s="1"/>
  <c r="K155" i="1"/>
  <c r="K189" i="1" s="1"/>
  <c r="S155" i="1"/>
  <c r="S189" i="1" s="1"/>
  <c r="AA155" i="1"/>
  <c r="AA189" i="1" s="1"/>
  <c r="AI155" i="1"/>
  <c r="AI189" i="1" s="1"/>
  <c r="K156" i="1"/>
  <c r="K190" i="1" s="1"/>
  <c r="S156" i="1"/>
  <c r="S190" i="1" s="1"/>
  <c r="AA156" i="1"/>
  <c r="AA190" i="1" s="1"/>
  <c r="AI156" i="1"/>
  <c r="AI190" i="1" s="1"/>
  <c r="K157" i="1"/>
  <c r="K191" i="1" s="1"/>
  <c r="S157" i="1"/>
  <c r="S191" i="1" s="1"/>
  <c r="AA157" i="1"/>
  <c r="AA191" i="1" s="1"/>
  <c r="AI157" i="1"/>
  <c r="AI191" i="1" s="1"/>
  <c r="K158" i="1"/>
  <c r="K192" i="1" s="1"/>
  <c r="L142" i="1"/>
  <c r="L176" i="1" s="1"/>
  <c r="L144" i="1"/>
  <c r="L178" i="1" s="1"/>
  <c r="L146" i="1"/>
  <c r="L180" i="1" s="1"/>
  <c r="M147" i="1"/>
  <c r="M181" i="1" s="1"/>
  <c r="M148" i="1"/>
  <c r="M182" i="1" s="1"/>
  <c r="M149" i="1"/>
  <c r="M183" i="1" s="1"/>
  <c r="M150" i="1"/>
  <c r="M184" i="1" s="1"/>
  <c r="M151" i="1"/>
  <c r="M185" i="1" s="1"/>
  <c r="M152" i="1"/>
  <c r="M186" i="1" s="1"/>
  <c r="M153" i="1"/>
  <c r="M187" i="1" s="1"/>
  <c r="M154" i="1"/>
  <c r="M188" i="1" s="1"/>
  <c r="AC154" i="1"/>
  <c r="AC188" i="1" s="1"/>
  <c r="M155" i="1"/>
  <c r="M189" i="1" s="1"/>
  <c r="AC155" i="1"/>
  <c r="AC189" i="1" s="1"/>
  <c r="M156" i="1"/>
  <c r="M190" i="1" s="1"/>
  <c r="AC156" i="1"/>
  <c r="AC190" i="1" s="1"/>
  <c r="M157" i="1"/>
  <c r="M191" i="1" s="1"/>
  <c r="AC157" i="1"/>
  <c r="AC191" i="1" s="1"/>
  <c r="M158" i="1"/>
  <c r="M192" i="1" s="1"/>
  <c r="U158" i="1"/>
  <c r="U192" i="1" s="1"/>
  <c r="AC158" i="1"/>
  <c r="AC192" i="1" s="1"/>
  <c r="E159" i="1"/>
  <c r="E193" i="1" s="1"/>
  <c r="M159" i="1"/>
  <c r="M193" i="1" s="1"/>
  <c r="U159" i="1"/>
  <c r="U193" i="1" s="1"/>
  <c r="AC159" i="1"/>
  <c r="AC193" i="1" s="1"/>
  <c r="E160" i="1"/>
  <c r="E194" i="1" s="1"/>
  <c r="M160" i="1"/>
  <c r="M194" i="1" s="1"/>
  <c r="U160" i="1"/>
  <c r="U194" i="1" s="1"/>
  <c r="AC160" i="1"/>
  <c r="AC194" i="1" s="1"/>
  <c r="E161" i="1"/>
  <c r="E195" i="1" s="1"/>
  <c r="M161" i="1"/>
  <c r="M195" i="1" s="1"/>
  <c r="U161" i="1"/>
  <c r="U195" i="1" s="1"/>
  <c r="AC161" i="1"/>
  <c r="AC195" i="1" s="1"/>
  <c r="E162" i="1"/>
  <c r="E196" i="1" s="1"/>
  <c r="M162" i="1"/>
  <c r="M196" i="1" s="1"/>
  <c r="U162" i="1"/>
  <c r="U196" i="1" s="1"/>
  <c r="AC162" i="1"/>
  <c r="AC196" i="1" s="1"/>
  <c r="E163" i="1"/>
  <c r="E197" i="1" s="1"/>
  <c r="M163" i="1"/>
  <c r="M197" i="1" s="1"/>
  <c r="U163" i="1"/>
  <c r="U197" i="1" s="1"/>
  <c r="AC163" i="1"/>
  <c r="AC197" i="1" s="1"/>
  <c r="E164" i="1"/>
  <c r="E198" i="1" s="1"/>
  <c r="M164" i="1"/>
  <c r="M198" i="1" s="1"/>
  <c r="U164" i="1"/>
  <c r="U198" i="1" s="1"/>
  <c r="AC164" i="1"/>
  <c r="AC198" i="1" s="1"/>
  <c r="E165" i="1"/>
  <c r="E199" i="1" s="1"/>
  <c r="M165" i="1"/>
  <c r="M199" i="1" s="1"/>
  <c r="U165" i="1"/>
  <c r="U199" i="1" s="1"/>
  <c r="AC165" i="1"/>
  <c r="AC199" i="1" s="1"/>
  <c r="E166" i="1"/>
  <c r="E200" i="1" s="1"/>
  <c r="M166" i="1"/>
  <c r="M200" i="1" s="1"/>
  <c r="U166" i="1"/>
  <c r="U200" i="1" s="1"/>
  <c r="AC166" i="1"/>
  <c r="AC200" i="1" s="1"/>
  <c r="M167" i="1"/>
  <c r="M201" i="1" s="1"/>
  <c r="AC167" i="1"/>
  <c r="AC201" i="1" s="1"/>
  <c r="M168" i="1"/>
  <c r="M202" i="1" s="1"/>
  <c r="U168" i="1"/>
  <c r="U202" i="1" s="1"/>
  <c r="AC168" i="1"/>
  <c r="AC202" i="1" s="1"/>
  <c r="E169" i="1"/>
  <c r="E203" i="1" s="1"/>
  <c r="M169" i="1"/>
  <c r="M203" i="1" s="1"/>
  <c r="U169" i="1"/>
  <c r="U203" i="1" s="1"/>
  <c r="AC169" i="1"/>
  <c r="AC203" i="1" s="1"/>
  <c r="E170" i="1"/>
  <c r="E204" i="1" s="1"/>
  <c r="M170" i="1"/>
  <c r="M204" i="1" s="1"/>
  <c r="Q170" i="1"/>
  <c r="Q204" i="1" s="1"/>
  <c r="U170" i="1"/>
  <c r="U204" i="1" s="1"/>
  <c r="Y170" i="1"/>
  <c r="Y204" i="1" s="1"/>
  <c r="AC170" i="1"/>
  <c r="AC204" i="1" s="1"/>
  <c r="AG170" i="1"/>
  <c r="AG204" i="1" s="1"/>
  <c r="E171" i="1"/>
  <c r="E205" i="1" s="1"/>
  <c r="I171" i="1"/>
  <c r="I205" i="1" s="1"/>
  <c r="M171" i="1"/>
  <c r="M205" i="1" s="1"/>
  <c r="Q171" i="1"/>
  <c r="Q205" i="1" s="1"/>
  <c r="U171" i="1"/>
  <c r="U205" i="1" s="1"/>
  <c r="Y171" i="1"/>
  <c r="Y205" i="1" s="1"/>
  <c r="AC171" i="1"/>
  <c r="AC205" i="1" s="1"/>
  <c r="AG171" i="1"/>
  <c r="AG205" i="1" s="1"/>
  <c r="F140" i="1"/>
  <c r="F174" i="1" s="1"/>
  <c r="E141" i="1"/>
  <c r="E175" i="1" s="1"/>
  <c r="I141" i="1"/>
  <c r="I175" i="1" s="1"/>
  <c r="M141" i="1"/>
  <c r="M175" i="1" s="1"/>
  <c r="Q141" i="1"/>
  <c r="Q175" i="1" s="1"/>
  <c r="U141" i="1"/>
  <c r="U175" i="1" s="1"/>
  <c r="Y141" i="1"/>
  <c r="Y175" i="1" s="1"/>
  <c r="AC141" i="1"/>
  <c r="AC175" i="1" s="1"/>
  <c r="AG141" i="1"/>
  <c r="AG175" i="1" s="1"/>
  <c r="E142" i="1"/>
  <c r="E176" i="1" s="1"/>
  <c r="I142" i="1"/>
  <c r="I176" i="1" s="1"/>
  <c r="M142" i="1"/>
  <c r="M176" i="1" s="1"/>
  <c r="Q142" i="1"/>
  <c r="Q176" i="1" s="1"/>
  <c r="U142" i="1"/>
  <c r="U176" i="1" s="1"/>
  <c r="Y142" i="1"/>
  <c r="Y176" i="1" s="1"/>
  <c r="AC142" i="1"/>
  <c r="AC176" i="1" s="1"/>
  <c r="AG142" i="1"/>
  <c r="AG176" i="1" s="1"/>
  <c r="E143" i="1"/>
  <c r="E177" i="1" s="1"/>
  <c r="I143" i="1"/>
  <c r="I177" i="1" s="1"/>
  <c r="M143" i="1"/>
  <c r="M177" i="1" s="1"/>
  <c r="Q143" i="1"/>
  <c r="Q177" i="1" s="1"/>
  <c r="U143" i="1"/>
  <c r="U177" i="1" s="1"/>
  <c r="Y143" i="1"/>
  <c r="Y177" i="1" s="1"/>
  <c r="AC143" i="1"/>
  <c r="AC177" i="1" s="1"/>
  <c r="AG143" i="1"/>
  <c r="AG177" i="1" s="1"/>
  <c r="E144" i="1"/>
  <c r="E178" i="1" s="1"/>
  <c r="I144" i="1"/>
  <c r="I178" i="1" s="1"/>
  <c r="M144" i="1"/>
  <c r="M178" i="1" s="1"/>
  <c r="Q144" i="1"/>
  <c r="Q178" i="1" s="1"/>
  <c r="U144" i="1"/>
  <c r="U178" i="1" s="1"/>
  <c r="Y144" i="1"/>
  <c r="Y178" i="1" s="1"/>
  <c r="AC144" i="1"/>
  <c r="AC178" i="1" s="1"/>
  <c r="AG144" i="1"/>
  <c r="AG178" i="1" s="1"/>
  <c r="E145" i="1"/>
  <c r="E179" i="1" s="1"/>
  <c r="I145" i="1"/>
  <c r="I179" i="1" s="1"/>
  <c r="M145" i="1"/>
  <c r="M179" i="1" s="1"/>
  <c r="Q145" i="1"/>
  <c r="Q179" i="1" s="1"/>
  <c r="U145" i="1"/>
  <c r="U179" i="1" s="1"/>
  <c r="Y145" i="1"/>
  <c r="Y179" i="1" s="1"/>
  <c r="AC145" i="1"/>
  <c r="AC179" i="1" s="1"/>
  <c r="AG145" i="1"/>
  <c r="AG179" i="1" s="1"/>
  <c r="E146" i="1"/>
  <c r="E180" i="1" s="1"/>
  <c r="I146" i="1"/>
  <c r="I180" i="1" s="1"/>
  <c r="M146" i="1"/>
  <c r="M180" i="1" s="1"/>
  <c r="J141" i="1"/>
  <c r="J175" i="1" s="1"/>
  <c r="R141" i="1"/>
  <c r="R175" i="1" s="1"/>
  <c r="Z141" i="1"/>
  <c r="Z175" i="1" s="1"/>
  <c r="AH141" i="1"/>
  <c r="AH175" i="1" s="1"/>
  <c r="J142" i="1"/>
  <c r="J176" i="1" s="1"/>
  <c r="R142" i="1"/>
  <c r="R176" i="1" s="1"/>
  <c r="Z142" i="1"/>
  <c r="Z176" i="1" s="1"/>
  <c r="AH142" i="1"/>
  <c r="AH176" i="1" s="1"/>
  <c r="J143" i="1"/>
  <c r="J177" i="1" s="1"/>
  <c r="R143" i="1"/>
  <c r="R177" i="1" s="1"/>
  <c r="Z143" i="1"/>
  <c r="Z177" i="1" s="1"/>
  <c r="AH143" i="1"/>
  <c r="AH177" i="1" s="1"/>
  <c r="J144" i="1"/>
  <c r="J178" i="1" s="1"/>
  <c r="R144" i="1"/>
  <c r="R178" i="1" s="1"/>
  <c r="Z144" i="1"/>
  <c r="Z178" i="1" s="1"/>
  <c r="AH144" i="1"/>
  <c r="AH178" i="1" s="1"/>
  <c r="J145" i="1"/>
  <c r="J179" i="1" s="1"/>
  <c r="R145" i="1"/>
  <c r="R179" i="1" s="1"/>
  <c r="Z145" i="1"/>
  <c r="Z179" i="1" s="1"/>
  <c r="AH145" i="1"/>
  <c r="AH179" i="1" s="1"/>
  <c r="J146" i="1"/>
  <c r="J180" i="1" s="1"/>
  <c r="P146" i="1"/>
  <c r="P180" i="1" s="1"/>
  <c r="T146" i="1"/>
  <c r="T180" i="1" s="1"/>
  <c r="X146" i="1"/>
  <c r="X180" i="1" s="1"/>
  <c r="AB146" i="1"/>
  <c r="AB180" i="1" s="1"/>
  <c r="AF146" i="1"/>
  <c r="AF180" i="1" s="1"/>
  <c r="D147" i="1"/>
  <c r="D181" i="1" s="1"/>
  <c r="H147" i="1"/>
  <c r="H181" i="1" s="1"/>
  <c r="L147" i="1"/>
  <c r="L181" i="1" s="1"/>
  <c r="P147" i="1"/>
  <c r="P181" i="1" s="1"/>
  <c r="T147" i="1"/>
  <c r="T181" i="1" s="1"/>
  <c r="X147" i="1"/>
  <c r="X181" i="1" s="1"/>
  <c r="AB147" i="1"/>
  <c r="AB181" i="1" s="1"/>
  <c r="AF147" i="1"/>
  <c r="AF181" i="1" s="1"/>
  <c r="D148" i="1"/>
  <c r="D182" i="1" s="1"/>
  <c r="H148" i="1"/>
  <c r="H182" i="1" s="1"/>
  <c r="L148" i="1"/>
  <c r="L182" i="1" s="1"/>
  <c r="P148" i="1"/>
  <c r="P182" i="1" s="1"/>
  <c r="T148" i="1"/>
  <c r="T182" i="1" s="1"/>
  <c r="X148" i="1"/>
  <c r="X182" i="1" s="1"/>
  <c r="AB148" i="1"/>
  <c r="AB182" i="1" s="1"/>
  <c r="AF148" i="1"/>
  <c r="AF182" i="1" s="1"/>
  <c r="D149" i="1"/>
  <c r="D183" i="1" s="1"/>
  <c r="H149" i="1"/>
  <c r="H183" i="1" s="1"/>
  <c r="L149" i="1"/>
  <c r="L183" i="1" s="1"/>
  <c r="P149" i="1"/>
  <c r="P183" i="1" s="1"/>
  <c r="T149" i="1"/>
  <c r="T183" i="1" s="1"/>
  <c r="X149" i="1"/>
  <c r="X183" i="1" s="1"/>
  <c r="AB149" i="1"/>
  <c r="AB183" i="1" s="1"/>
  <c r="AF149" i="1"/>
  <c r="AF183" i="1" s="1"/>
  <c r="D150" i="1"/>
  <c r="D184" i="1" s="1"/>
  <c r="H150" i="1"/>
  <c r="H184" i="1" s="1"/>
  <c r="L150" i="1"/>
  <c r="L184" i="1" s="1"/>
  <c r="P150" i="1"/>
  <c r="P184" i="1" s="1"/>
  <c r="T150" i="1"/>
  <c r="T184" i="1" s="1"/>
  <c r="X150" i="1"/>
  <c r="X184" i="1" s="1"/>
  <c r="AB150" i="1"/>
  <c r="AB184" i="1" s="1"/>
  <c r="AF150" i="1"/>
  <c r="AF184" i="1" s="1"/>
  <c r="D151" i="1"/>
  <c r="D185" i="1" s="1"/>
  <c r="H151" i="1"/>
  <c r="H185" i="1" s="1"/>
  <c r="L151" i="1"/>
  <c r="L185" i="1" s="1"/>
  <c r="P151" i="1"/>
  <c r="P185" i="1" s="1"/>
  <c r="T151" i="1"/>
  <c r="T185" i="1" s="1"/>
  <c r="X151" i="1"/>
  <c r="X185" i="1" s="1"/>
  <c r="AB151" i="1"/>
  <c r="AB185" i="1" s="1"/>
  <c r="AF151" i="1"/>
  <c r="AF185" i="1" s="1"/>
  <c r="D152" i="1"/>
  <c r="D186" i="1" s="1"/>
  <c r="H152" i="1"/>
  <c r="H186" i="1" s="1"/>
  <c r="L152" i="1"/>
  <c r="L186" i="1" s="1"/>
  <c r="P152" i="1"/>
  <c r="P186" i="1" s="1"/>
  <c r="T152" i="1"/>
  <c r="T186" i="1" s="1"/>
  <c r="X152" i="1"/>
  <c r="X186" i="1" s="1"/>
  <c r="AB152" i="1"/>
  <c r="AB186" i="1" s="1"/>
  <c r="AF152" i="1"/>
  <c r="AF186" i="1" s="1"/>
  <c r="D153" i="1"/>
  <c r="D187" i="1" s="1"/>
  <c r="H153" i="1"/>
  <c r="H187" i="1" s="1"/>
  <c r="L153" i="1"/>
  <c r="L187" i="1" s="1"/>
  <c r="P153" i="1"/>
  <c r="P187" i="1" s="1"/>
  <c r="T153" i="1"/>
  <c r="T187" i="1" s="1"/>
  <c r="X153" i="1"/>
  <c r="X187" i="1" s="1"/>
  <c r="AB153" i="1"/>
  <c r="AB187" i="1" s="1"/>
  <c r="AF153" i="1"/>
  <c r="AF187" i="1" s="1"/>
  <c r="D154" i="1"/>
  <c r="D188" i="1" s="1"/>
  <c r="H154" i="1"/>
  <c r="H188" i="1" s="1"/>
  <c r="L154" i="1"/>
  <c r="L188" i="1" s="1"/>
  <c r="P141" i="1"/>
  <c r="P175" i="1" s="1"/>
  <c r="AF141" i="1"/>
  <c r="AF175" i="1" s="1"/>
  <c r="P142" i="1"/>
  <c r="P176" i="1" s="1"/>
  <c r="AF142" i="1"/>
  <c r="AF176" i="1" s="1"/>
  <c r="P143" i="1"/>
  <c r="P177" i="1" s="1"/>
  <c r="AF143" i="1"/>
  <c r="AF177" i="1" s="1"/>
  <c r="P144" i="1"/>
  <c r="P178" i="1" s="1"/>
  <c r="AF144" i="1"/>
  <c r="AF178" i="1" s="1"/>
  <c r="P145" i="1"/>
  <c r="P179" i="1" s="1"/>
  <c r="AF145" i="1"/>
  <c r="AF179" i="1" s="1"/>
  <c r="O146" i="1"/>
  <c r="O180" i="1" s="1"/>
  <c r="W146" i="1"/>
  <c r="W180" i="1" s="1"/>
  <c r="AE146" i="1"/>
  <c r="AE180" i="1" s="1"/>
  <c r="G147" i="1"/>
  <c r="G181" i="1" s="1"/>
  <c r="O147" i="1"/>
  <c r="O181" i="1" s="1"/>
  <c r="W147" i="1"/>
  <c r="W181" i="1" s="1"/>
  <c r="E167" i="1"/>
  <c r="E201" i="1" s="1"/>
  <c r="U167" i="1"/>
  <c r="U201" i="1" s="1"/>
  <c r="E168" i="1"/>
  <c r="E202" i="1" s="1"/>
  <c r="Q168" i="1"/>
  <c r="Q202" i="1" s="1"/>
  <c r="Y168" i="1"/>
  <c r="Y202" i="1" s="1"/>
  <c r="AG168" i="1"/>
  <c r="AG202" i="1" s="1"/>
  <c r="I169" i="1"/>
  <c r="I203" i="1" s="1"/>
  <c r="Q169" i="1"/>
  <c r="Q203" i="1" s="1"/>
  <c r="Y169" i="1"/>
  <c r="Y203" i="1" s="1"/>
  <c r="AG169" i="1"/>
  <c r="AG203" i="1" s="1"/>
  <c r="I170" i="1"/>
  <c r="I204" i="1" s="1"/>
  <c r="O170" i="1"/>
  <c r="O204" i="1" s="1"/>
  <c r="S170" i="1"/>
  <c r="S204" i="1" s="1"/>
  <c r="W170" i="1"/>
  <c r="W204" i="1" s="1"/>
  <c r="AA170" i="1"/>
  <c r="AA204" i="1" s="1"/>
  <c r="AE170" i="1"/>
  <c r="AE204" i="1" s="1"/>
  <c r="AI170" i="1"/>
  <c r="AI204" i="1" s="1"/>
  <c r="G171" i="1"/>
  <c r="G205" i="1" s="1"/>
  <c r="K171" i="1"/>
  <c r="K205" i="1" s="1"/>
  <c r="O171" i="1"/>
  <c r="O205" i="1" s="1"/>
  <c r="S171" i="1"/>
  <c r="S205" i="1" s="1"/>
  <c r="W171" i="1"/>
  <c r="W205" i="1" s="1"/>
  <c r="AA171" i="1"/>
  <c r="AA205" i="1" s="1"/>
  <c r="AE171" i="1"/>
  <c r="AE205" i="1" s="1"/>
  <c r="AI171" i="1"/>
  <c r="AI205" i="1" s="1"/>
  <c r="G141" i="1"/>
  <c r="G175" i="1" s="1"/>
  <c r="K141" i="1"/>
  <c r="K175" i="1" s="1"/>
  <c r="O141" i="1"/>
  <c r="O175" i="1" s="1"/>
  <c r="S141" i="1"/>
  <c r="S175" i="1" s="1"/>
  <c r="W141" i="1"/>
  <c r="W175" i="1" s="1"/>
  <c r="AA141" i="1"/>
  <c r="AA175" i="1" s="1"/>
  <c r="AE141" i="1"/>
  <c r="AE175" i="1" s="1"/>
  <c r="AI141" i="1"/>
  <c r="AI175" i="1" s="1"/>
  <c r="G142" i="1"/>
  <c r="G176" i="1" s="1"/>
  <c r="K142" i="1"/>
  <c r="K176" i="1" s="1"/>
  <c r="O142" i="1"/>
  <c r="O176" i="1" s="1"/>
  <c r="S142" i="1"/>
  <c r="S176" i="1" s="1"/>
  <c r="W142" i="1"/>
  <c r="W176" i="1" s="1"/>
  <c r="AA142" i="1"/>
  <c r="AA176" i="1" s="1"/>
  <c r="AE142" i="1"/>
  <c r="AE176" i="1" s="1"/>
  <c r="AI142" i="1"/>
  <c r="AI176" i="1" s="1"/>
  <c r="G143" i="1"/>
  <c r="G177" i="1" s="1"/>
  <c r="K143" i="1"/>
  <c r="K177" i="1" s="1"/>
  <c r="O143" i="1"/>
  <c r="O177" i="1" s="1"/>
  <c r="S143" i="1"/>
  <c r="S177" i="1" s="1"/>
  <c r="W143" i="1"/>
  <c r="W177" i="1" s="1"/>
  <c r="AA143" i="1"/>
  <c r="AA177" i="1" s="1"/>
  <c r="AE143" i="1"/>
  <c r="AE177" i="1" s="1"/>
  <c r="AI143" i="1"/>
  <c r="AI177" i="1" s="1"/>
  <c r="G144" i="1"/>
  <c r="G178" i="1" s="1"/>
  <c r="K144" i="1"/>
  <c r="K178" i="1" s="1"/>
  <c r="O144" i="1"/>
  <c r="O178" i="1" s="1"/>
  <c r="S144" i="1"/>
  <c r="S178" i="1" s="1"/>
  <c r="W144" i="1"/>
  <c r="W178" i="1" s="1"/>
  <c r="AA144" i="1"/>
  <c r="AA178" i="1" s="1"/>
  <c r="AE144" i="1"/>
  <c r="AE178" i="1" s="1"/>
  <c r="AI144" i="1"/>
  <c r="AI178" i="1" s="1"/>
  <c r="G145" i="1"/>
  <c r="G179" i="1" s="1"/>
  <c r="K145" i="1"/>
  <c r="K179" i="1" s="1"/>
  <c r="O145" i="1"/>
  <c r="O179" i="1" s="1"/>
  <c r="S145" i="1"/>
  <c r="S179" i="1" s="1"/>
  <c r="W145" i="1"/>
  <c r="W179" i="1" s="1"/>
  <c r="AA145" i="1"/>
  <c r="AA179" i="1" s="1"/>
  <c r="AE145" i="1"/>
  <c r="AE179" i="1" s="1"/>
  <c r="AI145" i="1"/>
  <c r="AI179" i="1" s="1"/>
  <c r="G146" i="1"/>
  <c r="G180" i="1" s="1"/>
  <c r="K146" i="1"/>
  <c r="K180" i="1" s="1"/>
  <c r="F141" i="1"/>
  <c r="F175" i="1" s="1"/>
  <c r="N141" i="1"/>
  <c r="N175" i="1" s="1"/>
  <c r="V141" i="1"/>
  <c r="V175" i="1" s="1"/>
  <c r="AD141" i="1"/>
  <c r="AD175" i="1" s="1"/>
  <c r="F142" i="1"/>
  <c r="F176" i="1" s="1"/>
  <c r="N142" i="1"/>
  <c r="N176" i="1" s="1"/>
  <c r="V142" i="1"/>
  <c r="V176" i="1" s="1"/>
  <c r="AD142" i="1"/>
  <c r="AD176" i="1" s="1"/>
  <c r="F143" i="1"/>
  <c r="F177" i="1" s="1"/>
  <c r="N143" i="1"/>
  <c r="N177" i="1" s="1"/>
  <c r="V143" i="1"/>
  <c r="V177" i="1" s="1"/>
  <c r="AD143" i="1"/>
  <c r="AD177" i="1" s="1"/>
  <c r="F144" i="1"/>
  <c r="F178" i="1" s="1"/>
  <c r="N144" i="1"/>
  <c r="N178" i="1" s="1"/>
  <c r="V144" i="1"/>
  <c r="V178" i="1" s="1"/>
  <c r="AD144" i="1"/>
  <c r="AD178" i="1" s="1"/>
  <c r="F145" i="1"/>
  <c r="F179" i="1" s="1"/>
  <c r="N145" i="1"/>
  <c r="N179" i="1" s="1"/>
  <c r="V145" i="1"/>
  <c r="V179" i="1" s="1"/>
  <c r="AD145" i="1"/>
  <c r="AD179" i="1" s="1"/>
  <c r="F146" i="1"/>
  <c r="F180" i="1" s="1"/>
  <c r="N146" i="1"/>
  <c r="N180" i="1" s="1"/>
  <c r="R146" i="1"/>
  <c r="R180" i="1" s="1"/>
  <c r="V146" i="1"/>
  <c r="V180" i="1" s="1"/>
  <c r="Z146" i="1"/>
  <c r="Z180" i="1" s="1"/>
  <c r="AD146" i="1"/>
  <c r="AD180" i="1" s="1"/>
  <c r="AH146" i="1"/>
  <c r="AH180" i="1" s="1"/>
  <c r="F147" i="1"/>
  <c r="F181" i="1" s="1"/>
  <c r="J147" i="1"/>
  <c r="J181" i="1" s="1"/>
  <c r="N147" i="1"/>
  <c r="N181" i="1" s="1"/>
  <c r="R147" i="1"/>
  <c r="R181" i="1" s="1"/>
  <c r="V147" i="1"/>
  <c r="V181" i="1" s="1"/>
  <c r="Z147" i="1"/>
  <c r="Z181" i="1" s="1"/>
  <c r="AD147" i="1"/>
  <c r="AD181" i="1" s="1"/>
  <c r="AH147" i="1"/>
  <c r="AH181" i="1" s="1"/>
  <c r="F148" i="1"/>
  <c r="F182" i="1" s="1"/>
  <c r="J148" i="1"/>
  <c r="J182" i="1" s="1"/>
  <c r="N148" i="1"/>
  <c r="N182" i="1" s="1"/>
  <c r="R148" i="1"/>
  <c r="R182" i="1" s="1"/>
  <c r="V148" i="1"/>
  <c r="V182" i="1" s="1"/>
  <c r="Z148" i="1"/>
  <c r="Z182" i="1" s="1"/>
  <c r="AD148" i="1"/>
  <c r="AD182" i="1" s="1"/>
  <c r="AH148" i="1"/>
  <c r="AH182" i="1" s="1"/>
  <c r="F149" i="1"/>
  <c r="F183" i="1" s="1"/>
  <c r="J149" i="1"/>
  <c r="J183" i="1" s="1"/>
  <c r="N149" i="1"/>
  <c r="N183" i="1" s="1"/>
  <c r="R149" i="1"/>
  <c r="R183" i="1" s="1"/>
  <c r="V149" i="1"/>
  <c r="V183" i="1" s="1"/>
  <c r="Z149" i="1"/>
  <c r="Z183" i="1" s="1"/>
  <c r="AD149" i="1"/>
  <c r="AD183" i="1" s="1"/>
  <c r="AH149" i="1"/>
  <c r="AH183" i="1" s="1"/>
  <c r="F150" i="1"/>
  <c r="F184" i="1" s="1"/>
  <c r="J150" i="1"/>
  <c r="J184" i="1" s="1"/>
  <c r="N150" i="1"/>
  <c r="N184" i="1" s="1"/>
  <c r="R150" i="1"/>
  <c r="R184" i="1" s="1"/>
  <c r="V150" i="1"/>
  <c r="V184" i="1" s="1"/>
  <c r="Z150" i="1"/>
  <c r="Z184" i="1" s="1"/>
  <c r="AD150" i="1"/>
  <c r="AD184" i="1" s="1"/>
  <c r="AH150" i="1"/>
  <c r="AH184" i="1" s="1"/>
  <c r="F151" i="1"/>
  <c r="F185" i="1" s="1"/>
  <c r="J151" i="1"/>
  <c r="J185" i="1" s="1"/>
  <c r="N151" i="1"/>
  <c r="N185" i="1" s="1"/>
  <c r="R151" i="1"/>
  <c r="R185" i="1" s="1"/>
  <c r="V151" i="1"/>
  <c r="V185" i="1" s="1"/>
  <c r="Z151" i="1"/>
  <c r="Z185" i="1" s="1"/>
  <c r="AD151" i="1"/>
  <c r="AD185" i="1" s="1"/>
  <c r="AH151" i="1"/>
  <c r="AH185" i="1" s="1"/>
  <c r="F152" i="1"/>
  <c r="F186" i="1" s="1"/>
  <c r="J152" i="1"/>
  <c r="J186" i="1" s="1"/>
  <c r="N152" i="1"/>
  <c r="N186" i="1" s="1"/>
  <c r="R152" i="1"/>
  <c r="R186" i="1" s="1"/>
  <c r="V152" i="1"/>
  <c r="V186" i="1" s="1"/>
  <c r="Z152" i="1"/>
  <c r="Z186" i="1" s="1"/>
  <c r="AD152" i="1"/>
  <c r="AD186" i="1" s="1"/>
  <c r="AH152" i="1"/>
  <c r="AH186" i="1" s="1"/>
  <c r="F153" i="1"/>
  <c r="F187" i="1" s="1"/>
  <c r="J153" i="1"/>
  <c r="J187" i="1" s="1"/>
  <c r="N153" i="1"/>
  <c r="N187" i="1" s="1"/>
  <c r="R153" i="1"/>
  <c r="R187" i="1" s="1"/>
  <c r="V153" i="1"/>
  <c r="V187" i="1" s="1"/>
  <c r="Z153" i="1"/>
  <c r="Z187" i="1" s="1"/>
  <c r="AD153" i="1"/>
  <c r="AD187" i="1" s="1"/>
  <c r="AH153" i="1"/>
  <c r="AH187" i="1" s="1"/>
  <c r="F154" i="1"/>
  <c r="F188" i="1" s="1"/>
  <c r="J154" i="1"/>
  <c r="J188" i="1" s="1"/>
  <c r="H141" i="1"/>
  <c r="H175" i="1" s="1"/>
  <c r="X141" i="1"/>
  <c r="X175" i="1" s="1"/>
  <c r="H142" i="1"/>
  <c r="H176" i="1" s="1"/>
  <c r="X142" i="1"/>
  <c r="X176" i="1" s="1"/>
  <c r="H143" i="1"/>
  <c r="H177" i="1" s="1"/>
  <c r="X143" i="1"/>
  <c r="X177" i="1" s="1"/>
  <c r="H144" i="1"/>
  <c r="H178" i="1" s="1"/>
  <c r="X144" i="1"/>
  <c r="X178" i="1" s="1"/>
  <c r="H145" i="1"/>
  <c r="H179" i="1" s="1"/>
  <c r="X145" i="1"/>
  <c r="X179" i="1" s="1"/>
  <c r="H146" i="1"/>
  <c r="H180" i="1" s="1"/>
  <c r="S146" i="1"/>
  <c r="S180" i="1" s="1"/>
  <c r="AA146" i="1"/>
  <c r="AA180" i="1" s="1"/>
  <c r="AI146" i="1"/>
  <c r="AI180" i="1" s="1"/>
  <c r="K147" i="1"/>
  <c r="K181" i="1" s="1"/>
  <c r="S147" i="1"/>
  <c r="S181" i="1" s="1"/>
  <c r="AA147" i="1"/>
  <c r="AA181" i="1" s="1"/>
  <c r="AI147" i="1"/>
  <c r="AI181" i="1" s="1"/>
  <c r="J170" i="1"/>
  <c r="J204" i="1" s="1"/>
  <c r="F170" i="1"/>
  <c r="F204" i="1" s="1"/>
  <c r="AH169" i="1"/>
  <c r="AH203" i="1" s="1"/>
  <c r="AD169" i="1"/>
  <c r="AD203" i="1" s="1"/>
  <c r="Z169" i="1"/>
  <c r="Z203" i="1" s="1"/>
  <c r="V169" i="1"/>
  <c r="V203" i="1" s="1"/>
  <c r="R169" i="1"/>
  <c r="R203" i="1" s="1"/>
  <c r="N169" i="1"/>
  <c r="N203" i="1" s="1"/>
  <c r="J169" i="1"/>
  <c r="J203" i="1" s="1"/>
  <c r="F169" i="1"/>
  <c r="F203" i="1" s="1"/>
  <c r="AH168" i="1"/>
  <c r="AH202" i="1" s="1"/>
  <c r="AD168" i="1"/>
  <c r="AD202" i="1" s="1"/>
  <c r="Z168" i="1"/>
  <c r="Z202" i="1" s="1"/>
  <c r="V168" i="1"/>
  <c r="V202" i="1" s="1"/>
  <c r="R168" i="1"/>
  <c r="R202" i="1" s="1"/>
  <c r="N168" i="1"/>
  <c r="N202" i="1" s="1"/>
  <c r="J168" i="1"/>
  <c r="J202" i="1" s="1"/>
  <c r="F168" i="1"/>
  <c r="F202" i="1" s="1"/>
  <c r="AH167" i="1"/>
  <c r="AH201" i="1" s="1"/>
  <c r="AD167" i="1"/>
  <c r="AD201" i="1" s="1"/>
  <c r="Z167" i="1"/>
  <c r="Z201" i="1" s="1"/>
  <c r="V167" i="1"/>
  <c r="V201" i="1" s="1"/>
  <c r="R167" i="1"/>
  <c r="R201" i="1" s="1"/>
  <c r="N167" i="1"/>
  <c r="N201" i="1" s="1"/>
  <c r="J167" i="1"/>
  <c r="J201" i="1" s="1"/>
  <c r="F167" i="1"/>
  <c r="F201" i="1" s="1"/>
  <c r="AH166" i="1"/>
  <c r="AH200" i="1" s="1"/>
  <c r="AD166" i="1"/>
  <c r="AD200" i="1" s="1"/>
  <c r="Z166" i="1"/>
  <c r="Z200" i="1" s="1"/>
  <c r="V166" i="1"/>
  <c r="V200" i="1" s="1"/>
  <c r="R166" i="1"/>
  <c r="R200" i="1" s="1"/>
  <c r="N166" i="1"/>
  <c r="N200" i="1" s="1"/>
  <c r="J166" i="1"/>
  <c r="J200" i="1" s="1"/>
  <c r="F166" i="1"/>
  <c r="F200" i="1" s="1"/>
  <c r="AH165" i="1"/>
  <c r="AH199" i="1" s="1"/>
  <c r="AD165" i="1"/>
  <c r="AD199" i="1" s="1"/>
  <c r="Z165" i="1"/>
  <c r="Z199" i="1" s="1"/>
  <c r="V165" i="1"/>
  <c r="V199" i="1" s="1"/>
  <c r="R165" i="1"/>
  <c r="R199" i="1" s="1"/>
  <c r="N165" i="1"/>
  <c r="N199" i="1" s="1"/>
  <c r="J165" i="1"/>
  <c r="J199" i="1" s="1"/>
  <c r="F165" i="1"/>
  <c r="F199" i="1" s="1"/>
  <c r="AH164" i="1"/>
  <c r="AH198" i="1" s="1"/>
  <c r="AD164" i="1"/>
  <c r="AD198" i="1" s="1"/>
  <c r="Z164" i="1"/>
  <c r="Z198" i="1" s="1"/>
  <c r="V164" i="1"/>
  <c r="V198" i="1" s="1"/>
  <c r="R164" i="1"/>
  <c r="R198" i="1" s="1"/>
  <c r="N164" i="1"/>
  <c r="N198" i="1" s="1"/>
  <c r="J164" i="1"/>
  <c r="J198" i="1" s="1"/>
  <c r="F164" i="1"/>
  <c r="F198" i="1" s="1"/>
  <c r="AH163" i="1"/>
  <c r="AH197" i="1" s="1"/>
  <c r="AD163" i="1"/>
  <c r="AD197" i="1" s="1"/>
  <c r="Z163" i="1"/>
  <c r="Z197" i="1" s="1"/>
  <c r="V163" i="1"/>
  <c r="V197" i="1" s="1"/>
  <c r="R163" i="1"/>
  <c r="R197" i="1" s="1"/>
  <c r="N163" i="1"/>
  <c r="N197" i="1" s="1"/>
  <c r="J163" i="1"/>
  <c r="J197" i="1" s="1"/>
  <c r="F163" i="1"/>
  <c r="F197" i="1" s="1"/>
  <c r="AH162" i="1"/>
  <c r="AH196" i="1" s="1"/>
  <c r="AD162" i="1"/>
  <c r="AD196" i="1" s="1"/>
  <c r="Z162" i="1"/>
  <c r="Z196" i="1" s="1"/>
  <c r="V162" i="1"/>
  <c r="V196" i="1" s="1"/>
  <c r="R162" i="1"/>
  <c r="R196" i="1" s="1"/>
  <c r="N162" i="1"/>
  <c r="N196" i="1" s="1"/>
  <c r="J162" i="1"/>
  <c r="J196" i="1" s="1"/>
  <c r="F162" i="1"/>
  <c r="F196" i="1" s="1"/>
  <c r="AH161" i="1"/>
  <c r="AH195" i="1" s="1"/>
  <c r="AD161" i="1"/>
  <c r="AD195" i="1" s="1"/>
  <c r="Z161" i="1"/>
  <c r="Z195" i="1" s="1"/>
  <c r="V161" i="1"/>
  <c r="V195" i="1" s="1"/>
  <c r="R161" i="1"/>
  <c r="R195" i="1" s="1"/>
  <c r="N161" i="1"/>
  <c r="N195" i="1" s="1"/>
  <c r="J161" i="1"/>
  <c r="J195" i="1" s="1"/>
  <c r="F161" i="1"/>
  <c r="F195" i="1" s="1"/>
  <c r="AH160" i="1"/>
  <c r="AH194" i="1" s="1"/>
  <c r="AD160" i="1"/>
  <c r="AD194" i="1" s="1"/>
  <c r="Z160" i="1"/>
  <c r="Z194" i="1" s="1"/>
  <c r="V160" i="1"/>
  <c r="V194" i="1" s="1"/>
  <c r="R160" i="1"/>
  <c r="R194" i="1" s="1"/>
  <c r="N160" i="1"/>
  <c r="N194" i="1" s="1"/>
  <c r="J160" i="1"/>
  <c r="J194" i="1" s="1"/>
  <c r="F160" i="1"/>
  <c r="F194" i="1" s="1"/>
  <c r="AH159" i="1"/>
  <c r="AH193" i="1" s="1"/>
  <c r="AD159" i="1"/>
  <c r="AD193" i="1" s="1"/>
  <c r="Z159" i="1"/>
  <c r="Z193" i="1" s="1"/>
  <c r="V159" i="1"/>
  <c r="V193" i="1" s="1"/>
  <c r="R159" i="1"/>
  <c r="R193" i="1" s="1"/>
  <c r="N159" i="1"/>
  <c r="N193" i="1" s="1"/>
  <c r="J159" i="1"/>
  <c r="J193" i="1" s="1"/>
  <c r="F159" i="1"/>
  <c r="F193" i="1" s="1"/>
  <c r="AH158" i="1"/>
  <c r="AH192" i="1" s="1"/>
  <c r="AD158" i="1"/>
  <c r="AD192" i="1" s="1"/>
  <c r="Z158" i="1"/>
  <c r="Z192" i="1" s="1"/>
  <c r="V158" i="1"/>
  <c r="V192" i="1" s="1"/>
  <c r="R158" i="1"/>
  <c r="R192" i="1" s="1"/>
  <c r="N158" i="1"/>
  <c r="N192" i="1" s="1"/>
  <c r="J158" i="1"/>
  <c r="J192" i="1" s="1"/>
  <c r="F158" i="1"/>
  <c r="F192" i="1" s="1"/>
  <c r="AH157" i="1"/>
  <c r="AH191" i="1" s="1"/>
  <c r="AD157" i="1"/>
  <c r="AD191" i="1" s="1"/>
  <c r="Z157" i="1"/>
  <c r="Z191" i="1" s="1"/>
  <c r="V157" i="1"/>
  <c r="V191" i="1" s="1"/>
  <c r="R157" i="1"/>
  <c r="R191" i="1" s="1"/>
  <c r="N157" i="1"/>
  <c r="N191" i="1" s="1"/>
  <c r="J157" i="1"/>
  <c r="J191" i="1" s="1"/>
  <c r="F157" i="1"/>
  <c r="F191" i="1" s="1"/>
  <c r="AH156" i="1"/>
  <c r="AH190" i="1" s="1"/>
  <c r="AD156" i="1"/>
  <c r="AD190" i="1" s="1"/>
  <c r="Z156" i="1"/>
  <c r="Z190" i="1" s="1"/>
  <c r="V156" i="1"/>
  <c r="V190" i="1" s="1"/>
  <c r="R156" i="1"/>
  <c r="R190" i="1" s="1"/>
  <c r="N156" i="1"/>
  <c r="N190" i="1" s="1"/>
  <c r="J156" i="1"/>
  <c r="J190" i="1" s="1"/>
  <c r="F156" i="1"/>
  <c r="F190" i="1" s="1"/>
  <c r="AH155" i="1"/>
  <c r="AH189" i="1" s="1"/>
  <c r="AD155" i="1"/>
  <c r="AD189" i="1" s="1"/>
  <c r="Z155" i="1"/>
  <c r="Z189" i="1" s="1"/>
  <c r="V155" i="1"/>
  <c r="V189" i="1" s="1"/>
  <c r="R155" i="1"/>
  <c r="R189" i="1" s="1"/>
  <c r="N155" i="1"/>
  <c r="N189" i="1" s="1"/>
  <c r="J155" i="1"/>
  <c r="J189" i="1" s="1"/>
  <c r="F155" i="1"/>
  <c r="F189" i="1" s="1"/>
  <c r="AH154" i="1"/>
  <c r="AH188" i="1" s="1"/>
  <c r="AD154" i="1"/>
  <c r="AD188" i="1" s="1"/>
  <c r="Z154" i="1"/>
  <c r="Z188" i="1" s="1"/>
  <c r="V154" i="1"/>
  <c r="V188" i="1" s="1"/>
  <c r="R154" i="1"/>
  <c r="R188" i="1" s="1"/>
  <c r="N154" i="1"/>
  <c r="N188" i="1" s="1"/>
  <c r="G154" i="1"/>
  <c r="G188" i="1" s="1"/>
  <c r="AE153" i="1"/>
  <c r="AE187" i="1" s="1"/>
  <c r="W153" i="1"/>
  <c r="W187" i="1" s="1"/>
  <c r="O153" i="1"/>
  <c r="O187" i="1" s="1"/>
  <c r="G153" i="1"/>
  <c r="G187" i="1" s="1"/>
  <c r="AE152" i="1"/>
  <c r="AE186" i="1" s="1"/>
  <c r="W152" i="1"/>
  <c r="W186" i="1" s="1"/>
  <c r="O152" i="1"/>
  <c r="O186" i="1" s="1"/>
  <c r="G152" i="1"/>
  <c r="G186" i="1" s="1"/>
  <c r="AE151" i="1"/>
  <c r="AE185" i="1" s="1"/>
  <c r="W151" i="1"/>
  <c r="W185" i="1" s="1"/>
  <c r="O151" i="1"/>
  <c r="O185" i="1" s="1"/>
  <c r="G151" i="1"/>
  <c r="G185" i="1" s="1"/>
  <c r="AE150" i="1"/>
  <c r="AE184" i="1" s="1"/>
  <c r="W150" i="1"/>
  <c r="W184" i="1" s="1"/>
  <c r="O150" i="1"/>
  <c r="O184" i="1" s="1"/>
  <c r="G150" i="1"/>
  <c r="G184" i="1" s="1"/>
  <c r="AE149" i="1"/>
  <c r="AE183" i="1" s="1"/>
  <c r="W149" i="1"/>
  <c r="W183" i="1" s="1"/>
  <c r="O149" i="1"/>
  <c r="O183" i="1" s="1"/>
  <c r="G149" i="1"/>
  <c r="G183" i="1" s="1"/>
  <c r="AE148" i="1"/>
  <c r="AE182" i="1" s="1"/>
  <c r="W148" i="1"/>
  <c r="W182" i="1" s="1"/>
  <c r="O148" i="1"/>
  <c r="O182" i="1" s="1"/>
  <c r="G148" i="1"/>
  <c r="G182" i="1" s="1"/>
  <c r="X69" i="1"/>
  <c r="X70" i="1"/>
  <c r="B94" i="1"/>
  <c r="B76" i="1"/>
  <c r="B78" i="1"/>
  <c r="B82" i="1"/>
  <c r="B86" i="1"/>
  <c r="B90" i="1"/>
  <c r="B74" i="1"/>
  <c r="W69" i="1"/>
  <c r="A94" i="1"/>
  <c r="A72" i="1"/>
  <c r="AA69" i="1"/>
  <c r="Z69" i="1"/>
  <c r="Y69" i="1"/>
  <c r="Z70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5" i="1"/>
  <c r="B93" i="1"/>
  <c r="B91" i="1"/>
  <c r="B89" i="1"/>
  <c r="B87" i="1"/>
  <c r="B85" i="1"/>
  <c r="B83" i="1"/>
  <c r="B81" i="1"/>
  <c r="B79" i="1"/>
  <c r="B77" i="1"/>
  <c r="B75" i="1"/>
  <c r="AA70" i="1"/>
  <c r="Y70" i="1"/>
  <c r="B73" i="1"/>
  <c r="AF70" i="1"/>
  <c r="V70" i="1"/>
  <c r="T70" i="1"/>
  <c r="R70" i="1"/>
  <c r="P70" i="1"/>
  <c r="N70" i="1"/>
  <c r="L70" i="1"/>
  <c r="J70" i="1"/>
  <c r="H70" i="1"/>
  <c r="F70" i="1"/>
  <c r="E70" i="1"/>
  <c r="D69" i="1"/>
  <c r="AI69" i="1" l="1"/>
  <c r="G69" i="1"/>
  <c r="I69" i="1"/>
  <c r="K69" i="1"/>
  <c r="K70" i="1"/>
  <c r="M69" i="1"/>
  <c r="O69" i="1"/>
  <c r="O70" i="1"/>
  <c r="Q69" i="1"/>
  <c r="S69" i="1"/>
  <c r="S70" i="1"/>
  <c r="U69" i="1"/>
  <c r="AG69" i="1"/>
  <c r="G70" i="1"/>
  <c r="W70" i="1"/>
  <c r="A103" i="1"/>
  <c r="A100" i="1"/>
  <c r="A101" i="1"/>
  <c r="A102" i="1"/>
  <c r="B100" i="1"/>
  <c r="B101" i="1"/>
  <c r="B102" i="1"/>
  <c r="AG70" i="1"/>
  <c r="U70" i="1"/>
  <c r="Q70" i="1"/>
  <c r="M70" i="1"/>
  <c r="I70" i="1"/>
  <c r="AH69" i="1"/>
  <c r="AF69" i="1"/>
  <c r="V69" i="1"/>
  <c r="T69" i="1"/>
  <c r="R69" i="1"/>
  <c r="P69" i="1"/>
  <c r="N69" i="1"/>
  <c r="L69" i="1"/>
  <c r="J69" i="1"/>
  <c r="H69" i="1"/>
  <c r="F69" i="1"/>
  <c r="A73" i="1"/>
  <c r="E69" i="1"/>
  <c r="AH70" i="1"/>
  <c r="F106" i="1" l="1"/>
  <c r="E106" i="1"/>
  <c r="G106" i="1" l="1"/>
  <c r="D140" i="1"/>
  <c r="D174" i="1" s="1"/>
  <c r="H106" i="1" l="1"/>
  <c r="I106" i="1" l="1"/>
  <c r="J106" i="1" l="1"/>
  <c r="K106" i="1" l="1"/>
  <c r="L106" i="1" l="1"/>
  <c r="M106" i="1" l="1"/>
  <c r="N106" i="1" l="1"/>
  <c r="O106" i="1" l="1"/>
  <c r="P106" i="1" l="1"/>
  <c r="Q106" i="1" l="1"/>
  <c r="R106" i="1" l="1"/>
  <c r="S106" i="1" l="1"/>
  <c r="T106" i="1" l="1"/>
  <c r="U106" i="1" l="1"/>
  <c r="V106" i="1" l="1"/>
  <c r="W106" i="1" l="1"/>
  <c r="X106" i="1" l="1"/>
  <c r="Y106" i="1" l="1"/>
  <c r="Z106" i="1" l="1"/>
  <c r="AA106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5"/>
      <color theme="1"/>
      <name val="Verdana"/>
      <family val="2"/>
    </font>
    <font>
      <sz val="7"/>
      <color theme="1"/>
      <name val="Verdana"/>
      <family val="2"/>
    </font>
    <font>
      <sz val="4"/>
      <color theme="1"/>
      <name val="Verdana"/>
      <family val="2"/>
    </font>
    <font>
      <sz val="9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Border="1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5"/>
  <sheetViews>
    <sheetView tabSelected="1" workbookViewId="0"/>
  </sheetViews>
  <sheetFormatPr defaultRowHeight="12.6" x14ac:dyDescent="0.2"/>
  <cols>
    <col min="1" max="3" width="3.6328125" customWidth="1"/>
    <col min="4" max="35" width="2.26953125" customWidth="1"/>
    <col min="36" max="38" width="3.6328125" customWidth="1"/>
  </cols>
  <sheetData>
    <row r="1" spans="4:35" ht="13.2" thickBot="1" x14ac:dyDescent="0.25">
      <c r="D1" s="7">
        <v>0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">
        <v>13</v>
      </c>
      <c r="R1" s="8">
        <v>14</v>
      </c>
      <c r="S1" s="8">
        <v>15</v>
      </c>
      <c r="T1" s="8">
        <v>16</v>
      </c>
      <c r="U1" s="8">
        <v>17</v>
      </c>
      <c r="V1" s="8">
        <v>18</v>
      </c>
      <c r="W1" s="8">
        <v>19</v>
      </c>
      <c r="X1" s="8">
        <v>20</v>
      </c>
      <c r="Y1" s="8">
        <v>21</v>
      </c>
      <c r="Z1" s="8">
        <v>22</v>
      </c>
      <c r="AA1" s="8">
        <v>23</v>
      </c>
      <c r="AB1" s="8">
        <v>24</v>
      </c>
      <c r="AC1" s="8">
        <v>25</v>
      </c>
      <c r="AD1" s="8">
        <v>26</v>
      </c>
      <c r="AE1" s="8">
        <v>27</v>
      </c>
      <c r="AF1" s="8">
        <v>28</v>
      </c>
      <c r="AG1" s="8">
        <v>29</v>
      </c>
      <c r="AH1" s="8">
        <v>30</v>
      </c>
      <c r="AI1" s="9">
        <v>31</v>
      </c>
    </row>
    <row r="2" spans="4:35" x14ac:dyDescent="0.2">
      <c r="D2" s="10">
        <v>31</v>
      </c>
      <c r="E2" s="11">
        <v>1</v>
      </c>
      <c r="F2" s="12">
        <v>2</v>
      </c>
      <c r="G2" s="12">
        <v>28</v>
      </c>
      <c r="H2" s="12">
        <v>27</v>
      </c>
      <c r="I2" s="12">
        <v>26</v>
      </c>
      <c r="J2" s="12">
        <v>25</v>
      </c>
      <c r="K2" s="12">
        <v>24</v>
      </c>
      <c r="L2" s="12">
        <v>23</v>
      </c>
      <c r="M2" s="12">
        <v>22</v>
      </c>
      <c r="N2" s="12">
        <v>21</v>
      </c>
      <c r="O2" s="12">
        <v>20</v>
      </c>
      <c r="P2" s="12">
        <v>19</v>
      </c>
      <c r="Q2" s="12">
        <v>18</v>
      </c>
      <c r="R2" s="12">
        <v>17</v>
      </c>
      <c r="S2" s="12">
        <v>16</v>
      </c>
      <c r="T2" s="12">
        <v>15</v>
      </c>
      <c r="U2" s="12">
        <v>14</v>
      </c>
      <c r="V2" s="12">
        <v>13</v>
      </c>
      <c r="W2" s="12">
        <v>12</v>
      </c>
      <c r="X2" s="12">
        <v>11</v>
      </c>
      <c r="Y2" s="12">
        <v>10</v>
      </c>
      <c r="Z2" s="12">
        <v>9</v>
      </c>
      <c r="AA2" s="12">
        <v>8</v>
      </c>
      <c r="AB2" s="12">
        <v>7</v>
      </c>
      <c r="AC2" s="12">
        <v>6</v>
      </c>
      <c r="AD2" s="12">
        <v>5</v>
      </c>
      <c r="AE2" s="12">
        <v>4</v>
      </c>
      <c r="AF2" s="12">
        <v>3</v>
      </c>
      <c r="AG2" s="12">
        <v>29</v>
      </c>
      <c r="AH2" s="13">
        <v>30</v>
      </c>
      <c r="AI2" s="14">
        <f>31-D2</f>
        <v>0</v>
      </c>
    </row>
    <row r="3" spans="4:35" x14ac:dyDescent="0.2">
      <c r="D3" s="10">
        <v>0</v>
      </c>
      <c r="E3" s="15">
        <v>1</v>
      </c>
      <c r="F3" s="16">
        <v>2</v>
      </c>
      <c r="G3" s="16">
        <v>28</v>
      </c>
      <c r="H3" s="16">
        <v>27</v>
      </c>
      <c r="I3" s="16">
        <v>26</v>
      </c>
      <c r="J3" s="16">
        <v>25</v>
      </c>
      <c r="K3" s="16">
        <v>24</v>
      </c>
      <c r="L3" s="16">
        <v>23</v>
      </c>
      <c r="M3" s="16">
        <v>22</v>
      </c>
      <c r="N3" s="16">
        <v>21</v>
      </c>
      <c r="O3" s="16">
        <v>20</v>
      </c>
      <c r="P3" s="16">
        <v>19</v>
      </c>
      <c r="Q3" s="16">
        <v>18</v>
      </c>
      <c r="R3" s="16">
        <v>17</v>
      </c>
      <c r="S3" s="16">
        <v>16</v>
      </c>
      <c r="T3" s="16">
        <v>15</v>
      </c>
      <c r="U3" s="16">
        <v>14</v>
      </c>
      <c r="V3" s="16">
        <v>13</v>
      </c>
      <c r="W3" s="16">
        <v>12</v>
      </c>
      <c r="X3" s="16">
        <v>11</v>
      </c>
      <c r="Y3" s="16">
        <v>10</v>
      </c>
      <c r="Z3" s="16">
        <v>9</v>
      </c>
      <c r="AA3" s="16">
        <v>8</v>
      </c>
      <c r="AB3" s="16">
        <v>7</v>
      </c>
      <c r="AC3" s="16">
        <v>6</v>
      </c>
      <c r="AD3" s="16">
        <v>5</v>
      </c>
      <c r="AE3" s="16">
        <v>4</v>
      </c>
      <c r="AF3" s="16">
        <v>3</v>
      </c>
      <c r="AG3" s="16">
        <v>29</v>
      </c>
      <c r="AH3" s="17">
        <v>30</v>
      </c>
      <c r="AI3" s="14">
        <f t="shared" ref="AI3:AI31" si="0">31-D3</f>
        <v>31</v>
      </c>
    </row>
    <row r="4" spans="4:35" x14ac:dyDescent="0.2">
      <c r="D4" s="10">
        <v>31</v>
      </c>
      <c r="E4" s="15">
        <v>1</v>
      </c>
      <c r="F4" s="16">
        <v>2</v>
      </c>
      <c r="G4" s="16">
        <v>3</v>
      </c>
      <c r="H4" s="16">
        <v>27</v>
      </c>
      <c r="I4" s="16">
        <v>26</v>
      </c>
      <c r="J4" s="16">
        <v>25</v>
      </c>
      <c r="K4" s="16">
        <v>24</v>
      </c>
      <c r="L4" s="16">
        <v>23</v>
      </c>
      <c r="M4" s="16">
        <v>22</v>
      </c>
      <c r="N4" s="16">
        <v>21</v>
      </c>
      <c r="O4" s="16">
        <v>20</v>
      </c>
      <c r="P4" s="16">
        <v>19</v>
      </c>
      <c r="Q4" s="16">
        <v>18</v>
      </c>
      <c r="R4" s="16">
        <v>17</v>
      </c>
      <c r="S4" s="16">
        <v>16</v>
      </c>
      <c r="T4" s="16">
        <v>15</v>
      </c>
      <c r="U4" s="16">
        <v>14</v>
      </c>
      <c r="V4" s="16">
        <v>13</v>
      </c>
      <c r="W4" s="16">
        <v>12</v>
      </c>
      <c r="X4" s="16">
        <v>11</v>
      </c>
      <c r="Y4" s="16">
        <v>10</v>
      </c>
      <c r="Z4" s="16">
        <v>9</v>
      </c>
      <c r="AA4" s="16">
        <v>8</v>
      </c>
      <c r="AB4" s="16">
        <v>7</v>
      </c>
      <c r="AC4" s="16">
        <v>6</v>
      </c>
      <c r="AD4" s="16">
        <v>5</v>
      </c>
      <c r="AE4" s="16">
        <v>4</v>
      </c>
      <c r="AF4" s="16">
        <v>28</v>
      </c>
      <c r="AG4" s="16">
        <v>29</v>
      </c>
      <c r="AH4" s="17">
        <v>30</v>
      </c>
      <c r="AI4" s="14">
        <f t="shared" si="0"/>
        <v>0</v>
      </c>
    </row>
    <row r="5" spans="4:35" x14ac:dyDescent="0.2">
      <c r="D5" s="10">
        <v>0</v>
      </c>
      <c r="E5" s="15">
        <v>30</v>
      </c>
      <c r="F5" s="16">
        <v>2</v>
      </c>
      <c r="G5" s="16">
        <v>28</v>
      </c>
      <c r="H5" s="16">
        <v>27</v>
      </c>
      <c r="I5" s="16">
        <v>26</v>
      </c>
      <c r="J5" s="16">
        <v>25</v>
      </c>
      <c r="K5" s="16">
        <v>24</v>
      </c>
      <c r="L5" s="16">
        <v>23</v>
      </c>
      <c r="M5" s="16">
        <v>22</v>
      </c>
      <c r="N5" s="16">
        <v>21</v>
      </c>
      <c r="O5" s="16">
        <v>20</v>
      </c>
      <c r="P5" s="16">
        <v>19</v>
      </c>
      <c r="Q5" s="16">
        <v>18</v>
      </c>
      <c r="R5" s="16">
        <v>17</v>
      </c>
      <c r="S5" s="16">
        <v>16</v>
      </c>
      <c r="T5" s="16">
        <v>15</v>
      </c>
      <c r="U5" s="16">
        <v>14</v>
      </c>
      <c r="V5" s="16">
        <v>13</v>
      </c>
      <c r="W5" s="16">
        <v>12</v>
      </c>
      <c r="X5" s="16">
        <v>11</v>
      </c>
      <c r="Y5" s="16">
        <v>10</v>
      </c>
      <c r="Z5" s="16">
        <v>9</v>
      </c>
      <c r="AA5" s="16">
        <v>8</v>
      </c>
      <c r="AB5" s="16">
        <v>7</v>
      </c>
      <c r="AC5" s="16">
        <v>6</v>
      </c>
      <c r="AD5" s="16">
        <v>5</v>
      </c>
      <c r="AE5" s="16">
        <v>4</v>
      </c>
      <c r="AF5" s="16">
        <v>3</v>
      </c>
      <c r="AG5" s="16">
        <v>29</v>
      </c>
      <c r="AH5" s="17">
        <v>1</v>
      </c>
      <c r="AI5" s="14">
        <f t="shared" si="0"/>
        <v>31</v>
      </c>
    </row>
    <row r="6" spans="4:35" x14ac:dyDescent="0.2">
      <c r="D6" s="10">
        <v>31</v>
      </c>
      <c r="E6" s="15">
        <v>30</v>
      </c>
      <c r="F6" s="16">
        <v>29</v>
      </c>
      <c r="G6" s="16">
        <v>3</v>
      </c>
      <c r="H6" s="16">
        <v>4</v>
      </c>
      <c r="I6" s="16">
        <v>26</v>
      </c>
      <c r="J6" s="16">
        <v>25</v>
      </c>
      <c r="K6" s="16">
        <v>24</v>
      </c>
      <c r="L6" s="16">
        <v>23</v>
      </c>
      <c r="M6" s="16">
        <v>22</v>
      </c>
      <c r="N6" s="16">
        <v>21</v>
      </c>
      <c r="O6" s="16">
        <v>20</v>
      </c>
      <c r="P6" s="16">
        <v>19</v>
      </c>
      <c r="Q6" s="16">
        <v>18</v>
      </c>
      <c r="R6" s="16">
        <v>17</v>
      </c>
      <c r="S6" s="16">
        <v>16</v>
      </c>
      <c r="T6" s="16">
        <v>15</v>
      </c>
      <c r="U6" s="16">
        <v>14</v>
      </c>
      <c r="V6" s="16">
        <v>13</v>
      </c>
      <c r="W6" s="16">
        <v>12</v>
      </c>
      <c r="X6" s="16">
        <v>11</v>
      </c>
      <c r="Y6" s="16">
        <v>10</v>
      </c>
      <c r="Z6" s="16">
        <v>9</v>
      </c>
      <c r="AA6" s="16">
        <v>8</v>
      </c>
      <c r="AB6" s="16">
        <v>7</v>
      </c>
      <c r="AC6" s="16">
        <v>6</v>
      </c>
      <c r="AD6" s="16">
        <v>5</v>
      </c>
      <c r="AE6" s="16">
        <v>27</v>
      </c>
      <c r="AF6" s="16">
        <v>28</v>
      </c>
      <c r="AG6" s="16">
        <v>2</v>
      </c>
      <c r="AH6" s="17">
        <v>1</v>
      </c>
      <c r="AI6" s="14">
        <f t="shared" si="0"/>
        <v>0</v>
      </c>
    </row>
    <row r="7" spans="4:35" x14ac:dyDescent="0.2">
      <c r="D7" s="10">
        <v>0</v>
      </c>
      <c r="E7" s="15">
        <v>30</v>
      </c>
      <c r="F7" s="16">
        <v>29</v>
      </c>
      <c r="G7" s="16">
        <v>3</v>
      </c>
      <c r="H7" s="16">
        <v>4</v>
      </c>
      <c r="I7" s="16">
        <v>5</v>
      </c>
      <c r="J7" s="16">
        <v>25</v>
      </c>
      <c r="K7" s="16">
        <v>7</v>
      </c>
      <c r="L7" s="16">
        <v>23</v>
      </c>
      <c r="M7" s="16">
        <v>22</v>
      </c>
      <c r="N7" s="16">
        <v>21</v>
      </c>
      <c r="O7" s="16">
        <v>20</v>
      </c>
      <c r="P7" s="16">
        <v>19</v>
      </c>
      <c r="Q7" s="16">
        <v>18</v>
      </c>
      <c r="R7" s="16">
        <v>17</v>
      </c>
      <c r="S7" s="16">
        <v>16</v>
      </c>
      <c r="T7" s="16">
        <v>15</v>
      </c>
      <c r="U7" s="16">
        <v>14</v>
      </c>
      <c r="V7" s="16">
        <v>13</v>
      </c>
      <c r="W7" s="16">
        <v>12</v>
      </c>
      <c r="X7" s="16">
        <v>11</v>
      </c>
      <c r="Y7" s="16">
        <v>10</v>
      </c>
      <c r="Z7" s="16">
        <v>9</v>
      </c>
      <c r="AA7" s="16">
        <v>8</v>
      </c>
      <c r="AB7" s="16">
        <v>24</v>
      </c>
      <c r="AC7" s="16">
        <v>6</v>
      </c>
      <c r="AD7" s="16">
        <v>26</v>
      </c>
      <c r="AE7" s="16">
        <v>27</v>
      </c>
      <c r="AF7" s="16">
        <v>28</v>
      </c>
      <c r="AG7" s="16">
        <v>2</v>
      </c>
      <c r="AH7" s="17">
        <v>1</v>
      </c>
      <c r="AI7" s="14">
        <f t="shared" si="0"/>
        <v>31</v>
      </c>
    </row>
    <row r="8" spans="4:35" x14ac:dyDescent="0.2">
      <c r="D8" s="10">
        <v>31</v>
      </c>
      <c r="E8" s="15">
        <v>30</v>
      </c>
      <c r="F8" s="16">
        <v>29</v>
      </c>
      <c r="G8" s="16">
        <v>3</v>
      </c>
      <c r="H8" s="16">
        <v>4</v>
      </c>
      <c r="I8" s="16">
        <v>5</v>
      </c>
      <c r="J8" s="16">
        <v>6</v>
      </c>
      <c r="K8" s="16">
        <v>7</v>
      </c>
      <c r="L8" s="16">
        <v>8</v>
      </c>
      <c r="M8" s="16">
        <v>22</v>
      </c>
      <c r="N8" s="16">
        <v>21</v>
      </c>
      <c r="O8" s="16">
        <v>11</v>
      </c>
      <c r="P8" s="16">
        <v>12</v>
      </c>
      <c r="Q8" s="16">
        <v>18</v>
      </c>
      <c r="R8" s="16">
        <v>17</v>
      </c>
      <c r="S8" s="16">
        <v>16</v>
      </c>
      <c r="T8" s="16">
        <v>15</v>
      </c>
      <c r="U8" s="16">
        <v>14</v>
      </c>
      <c r="V8" s="16">
        <v>13</v>
      </c>
      <c r="W8" s="16">
        <v>19</v>
      </c>
      <c r="X8" s="16">
        <v>20</v>
      </c>
      <c r="Y8" s="16">
        <v>10</v>
      </c>
      <c r="Z8" s="16">
        <v>9</v>
      </c>
      <c r="AA8" s="16">
        <v>23</v>
      </c>
      <c r="AB8" s="16">
        <v>24</v>
      </c>
      <c r="AC8" s="16">
        <v>25</v>
      </c>
      <c r="AD8" s="16">
        <v>26</v>
      </c>
      <c r="AE8" s="16">
        <v>27</v>
      </c>
      <c r="AF8" s="16">
        <v>28</v>
      </c>
      <c r="AG8" s="16">
        <v>2</v>
      </c>
      <c r="AH8" s="17">
        <v>1</v>
      </c>
      <c r="AI8" s="14">
        <f t="shared" si="0"/>
        <v>0</v>
      </c>
    </row>
    <row r="9" spans="4:35" x14ac:dyDescent="0.2">
      <c r="D9" s="10">
        <v>0</v>
      </c>
      <c r="E9" s="15">
        <v>1</v>
      </c>
      <c r="F9" s="16">
        <v>29</v>
      </c>
      <c r="G9" s="16">
        <v>3</v>
      </c>
      <c r="H9" s="16">
        <v>4</v>
      </c>
      <c r="I9" s="16">
        <v>5</v>
      </c>
      <c r="J9" s="16">
        <v>6</v>
      </c>
      <c r="K9" s="16">
        <v>7</v>
      </c>
      <c r="L9" s="16">
        <v>23</v>
      </c>
      <c r="M9" s="16">
        <v>22</v>
      </c>
      <c r="N9" s="16">
        <v>21</v>
      </c>
      <c r="O9" s="16">
        <v>11</v>
      </c>
      <c r="P9" s="16">
        <v>12</v>
      </c>
      <c r="Q9" s="16">
        <v>18</v>
      </c>
      <c r="R9" s="16">
        <v>17</v>
      </c>
      <c r="S9" s="16">
        <v>16</v>
      </c>
      <c r="T9" s="16">
        <v>15</v>
      </c>
      <c r="U9" s="16">
        <v>14</v>
      </c>
      <c r="V9" s="16">
        <v>13</v>
      </c>
      <c r="W9" s="16">
        <v>19</v>
      </c>
      <c r="X9" s="16">
        <v>20</v>
      </c>
      <c r="Y9" s="16">
        <v>10</v>
      </c>
      <c r="Z9" s="16">
        <v>9</v>
      </c>
      <c r="AA9" s="16">
        <v>8</v>
      </c>
      <c r="AB9" s="16">
        <v>24</v>
      </c>
      <c r="AC9" s="16">
        <v>25</v>
      </c>
      <c r="AD9" s="16">
        <v>26</v>
      </c>
      <c r="AE9" s="16">
        <v>27</v>
      </c>
      <c r="AF9" s="16">
        <v>28</v>
      </c>
      <c r="AG9" s="16">
        <v>2</v>
      </c>
      <c r="AH9" s="17">
        <v>30</v>
      </c>
      <c r="AI9" s="14">
        <f t="shared" si="0"/>
        <v>31</v>
      </c>
    </row>
    <row r="10" spans="4:35" x14ac:dyDescent="0.2">
      <c r="D10" s="10">
        <v>31</v>
      </c>
      <c r="E10" s="15">
        <v>1</v>
      </c>
      <c r="F10" s="16">
        <v>29</v>
      </c>
      <c r="G10" s="16">
        <v>28</v>
      </c>
      <c r="H10" s="16">
        <v>27</v>
      </c>
      <c r="I10" s="16">
        <v>5</v>
      </c>
      <c r="J10" s="16">
        <v>6</v>
      </c>
      <c r="K10" s="16">
        <v>7</v>
      </c>
      <c r="L10" s="16">
        <v>8</v>
      </c>
      <c r="M10" s="16">
        <v>9</v>
      </c>
      <c r="N10" s="16">
        <v>21</v>
      </c>
      <c r="O10" s="16">
        <v>11</v>
      </c>
      <c r="P10" s="16">
        <v>12</v>
      </c>
      <c r="Q10" s="16">
        <v>13</v>
      </c>
      <c r="R10" s="16">
        <v>14</v>
      </c>
      <c r="S10" s="16">
        <v>16</v>
      </c>
      <c r="T10" s="16">
        <v>15</v>
      </c>
      <c r="U10" s="16">
        <v>17</v>
      </c>
      <c r="V10" s="16">
        <v>18</v>
      </c>
      <c r="W10" s="16">
        <v>19</v>
      </c>
      <c r="X10" s="16">
        <v>20</v>
      </c>
      <c r="Y10" s="16">
        <v>10</v>
      </c>
      <c r="Z10" s="16">
        <v>22</v>
      </c>
      <c r="AA10" s="16">
        <v>23</v>
      </c>
      <c r="AB10" s="16">
        <v>24</v>
      </c>
      <c r="AC10" s="16">
        <v>25</v>
      </c>
      <c r="AD10" s="16">
        <v>26</v>
      </c>
      <c r="AE10" s="16">
        <v>4</v>
      </c>
      <c r="AF10" s="16">
        <v>3</v>
      </c>
      <c r="AG10" s="16">
        <v>2</v>
      </c>
      <c r="AH10" s="17">
        <v>30</v>
      </c>
      <c r="AI10" s="14">
        <f t="shared" si="0"/>
        <v>0</v>
      </c>
    </row>
    <row r="11" spans="4:35" x14ac:dyDescent="0.2">
      <c r="D11" s="10">
        <v>0</v>
      </c>
      <c r="E11" s="15">
        <v>1</v>
      </c>
      <c r="F11" s="16">
        <v>29</v>
      </c>
      <c r="G11" s="16">
        <v>28</v>
      </c>
      <c r="H11" s="16">
        <v>27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4</v>
      </c>
      <c r="AF11" s="16">
        <v>3</v>
      </c>
      <c r="AG11" s="16">
        <v>2</v>
      </c>
      <c r="AH11" s="17">
        <v>30</v>
      </c>
      <c r="AI11" s="14">
        <f t="shared" si="0"/>
        <v>31</v>
      </c>
    </row>
    <row r="12" spans="4:35" x14ac:dyDescent="0.2">
      <c r="D12" s="10">
        <v>31</v>
      </c>
      <c r="E12" s="15">
        <v>1</v>
      </c>
      <c r="F12" s="16">
        <v>2</v>
      </c>
      <c r="G12" s="16">
        <v>28</v>
      </c>
      <c r="H12" s="16">
        <v>4</v>
      </c>
      <c r="I12" s="16">
        <v>5</v>
      </c>
      <c r="J12" s="16">
        <v>6</v>
      </c>
      <c r="K12" s="16">
        <v>7</v>
      </c>
      <c r="L12" s="16">
        <v>8</v>
      </c>
      <c r="M12" s="16">
        <v>9</v>
      </c>
      <c r="N12" s="16">
        <v>10</v>
      </c>
      <c r="O12" s="16">
        <v>11</v>
      </c>
      <c r="P12" s="16">
        <v>12</v>
      </c>
      <c r="Q12" s="16">
        <v>13</v>
      </c>
      <c r="R12" s="16">
        <v>14</v>
      </c>
      <c r="S12" s="16">
        <v>15</v>
      </c>
      <c r="T12" s="16">
        <v>16</v>
      </c>
      <c r="U12" s="16">
        <v>17</v>
      </c>
      <c r="V12" s="16">
        <v>18</v>
      </c>
      <c r="W12" s="16">
        <v>19</v>
      </c>
      <c r="X12" s="16">
        <v>20</v>
      </c>
      <c r="Y12" s="16">
        <v>21</v>
      </c>
      <c r="Z12" s="16">
        <v>22</v>
      </c>
      <c r="AA12" s="16">
        <v>23</v>
      </c>
      <c r="AB12" s="16">
        <v>24</v>
      </c>
      <c r="AC12" s="16">
        <v>25</v>
      </c>
      <c r="AD12" s="16">
        <v>26</v>
      </c>
      <c r="AE12" s="16">
        <v>27</v>
      </c>
      <c r="AF12" s="16">
        <v>3</v>
      </c>
      <c r="AG12" s="16">
        <v>29</v>
      </c>
      <c r="AH12" s="17">
        <v>30</v>
      </c>
      <c r="AI12" s="14">
        <f t="shared" si="0"/>
        <v>0</v>
      </c>
    </row>
    <row r="13" spans="4:35" x14ac:dyDescent="0.2">
      <c r="D13" s="10">
        <v>0</v>
      </c>
      <c r="E13" s="15">
        <v>1</v>
      </c>
      <c r="F13" s="16">
        <v>2</v>
      </c>
      <c r="G13" s="16">
        <v>28</v>
      </c>
      <c r="H13" s="16">
        <v>4</v>
      </c>
      <c r="I13" s="16">
        <v>26</v>
      </c>
      <c r="J13" s="16">
        <v>25</v>
      </c>
      <c r="K13" s="16">
        <v>7</v>
      </c>
      <c r="L13" s="16">
        <v>8</v>
      </c>
      <c r="M13" s="16">
        <v>9</v>
      </c>
      <c r="N13" s="16">
        <v>10</v>
      </c>
      <c r="O13" s="16">
        <v>20</v>
      </c>
      <c r="P13" s="16">
        <v>12</v>
      </c>
      <c r="Q13" s="16">
        <v>13</v>
      </c>
      <c r="R13" s="16">
        <v>14</v>
      </c>
      <c r="S13" s="16">
        <v>15</v>
      </c>
      <c r="T13" s="16">
        <v>16</v>
      </c>
      <c r="U13" s="16">
        <v>17</v>
      </c>
      <c r="V13" s="16">
        <v>18</v>
      </c>
      <c r="W13" s="16">
        <v>19</v>
      </c>
      <c r="X13" s="16">
        <v>11</v>
      </c>
      <c r="Y13" s="16">
        <v>21</v>
      </c>
      <c r="Z13" s="16">
        <v>22</v>
      </c>
      <c r="AA13" s="16">
        <v>23</v>
      </c>
      <c r="AB13" s="16">
        <v>24</v>
      </c>
      <c r="AC13" s="16">
        <v>6</v>
      </c>
      <c r="AD13" s="16">
        <v>5</v>
      </c>
      <c r="AE13" s="16">
        <v>27</v>
      </c>
      <c r="AF13" s="16">
        <v>3</v>
      </c>
      <c r="AG13" s="16">
        <v>29</v>
      </c>
      <c r="AH13" s="17">
        <v>30</v>
      </c>
      <c r="AI13" s="14">
        <f t="shared" si="0"/>
        <v>31</v>
      </c>
    </row>
    <row r="14" spans="4:35" x14ac:dyDescent="0.2">
      <c r="D14" s="10">
        <v>31</v>
      </c>
      <c r="E14" s="15">
        <v>1</v>
      </c>
      <c r="F14" s="16">
        <v>29</v>
      </c>
      <c r="G14" s="16">
        <v>28</v>
      </c>
      <c r="H14" s="16">
        <v>4</v>
      </c>
      <c r="I14" s="16">
        <v>26</v>
      </c>
      <c r="J14" s="16">
        <v>6</v>
      </c>
      <c r="K14" s="16">
        <v>24</v>
      </c>
      <c r="L14" s="16">
        <v>8</v>
      </c>
      <c r="M14" s="16">
        <v>9</v>
      </c>
      <c r="N14" s="16">
        <v>10</v>
      </c>
      <c r="O14" s="16">
        <v>11</v>
      </c>
      <c r="P14" s="16">
        <v>12</v>
      </c>
      <c r="Q14" s="16">
        <v>13</v>
      </c>
      <c r="R14" s="16">
        <v>14</v>
      </c>
      <c r="S14" s="16">
        <v>15</v>
      </c>
      <c r="T14" s="16">
        <v>16</v>
      </c>
      <c r="U14" s="16">
        <v>17</v>
      </c>
      <c r="V14" s="16">
        <v>18</v>
      </c>
      <c r="W14" s="16">
        <v>19</v>
      </c>
      <c r="X14" s="16">
        <v>20</v>
      </c>
      <c r="Y14" s="16">
        <v>21</v>
      </c>
      <c r="Z14" s="16">
        <v>22</v>
      </c>
      <c r="AA14" s="16">
        <v>23</v>
      </c>
      <c r="AB14" s="16">
        <v>7</v>
      </c>
      <c r="AC14" s="16">
        <v>25</v>
      </c>
      <c r="AD14" s="16">
        <v>5</v>
      </c>
      <c r="AE14" s="16">
        <v>27</v>
      </c>
      <c r="AF14" s="16">
        <v>3</v>
      </c>
      <c r="AG14" s="16">
        <v>2</v>
      </c>
      <c r="AH14" s="17">
        <v>30</v>
      </c>
      <c r="AI14" s="14">
        <f t="shared" si="0"/>
        <v>0</v>
      </c>
    </row>
    <row r="15" spans="4:35" x14ac:dyDescent="0.2">
      <c r="D15" s="10">
        <v>0</v>
      </c>
      <c r="E15" s="15">
        <v>30</v>
      </c>
      <c r="F15" s="16">
        <v>2</v>
      </c>
      <c r="G15" s="16">
        <v>3</v>
      </c>
      <c r="H15" s="16">
        <v>27</v>
      </c>
      <c r="I15" s="16">
        <v>5</v>
      </c>
      <c r="J15" s="16">
        <v>6</v>
      </c>
      <c r="K15" s="16">
        <v>24</v>
      </c>
      <c r="L15" s="16">
        <v>8</v>
      </c>
      <c r="M15" s="16">
        <v>9</v>
      </c>
      <c r="N15" s="16">
        <v>10</v>
      </c>
      <c r="O15" s="16">
        <v>11</v>
      </c>
      <c r="P15" s="16">
        <v>12</v>
      </c>
      <c r="Q15" s="16">
        <v>13</v>
      </c>
      <c r="R15" s="16">
        <v>14</v>
      </c>
      <c r="S15" s="16">
        <v>15</v>
      </c>
      <c r="T15" s="16">
        <v>16</v>
      </c>
      <c r="U15" s="16">
        <v>17</v>
      </c>
      <c r="V15" s="16">
        <v>18</v>
      </c>
      <c r="W15" s="16">
        <v>19</v>
      </c>
      <c r="X15" s="16">
        <v>20</v>
      </c>
      <c r="Y15" s="16">
        <v>21</v>
      </c>
      <c r="Z15" s="16">
        <v>22</v>
      </c>
      <c r="AA15" s="16">
        <v>23</v>
      </c>
      <c r="AB15" s="16">
        <v>7</v>
      </c>
      <c r="AC15" s="16">
        <v>25</v>
      </c>
      <c r="AD15" s="16">
        <v>26</v>
      </c>
      <c r="AE15" s="16">
        <v>4</v>
      </c>
      <c r="AF15" s="16">
        <v>28</v>
      </c>
      <c r="AG15" s="16">
        <v>29</v>
      </c>
      <c r="AH15" s="17">
        <v>1</v>
      </c>
      <c r="AI15" s="14">
        <f t="shared" si="0"/>
        <v>31</v>
      </c>
    </row>
    <row r="16" spans="4:35" x14ac:dyDescent="0.2">
      <c r="D16" s="10">
        <v>31</v>
      </c>
      <c r="E16" s="15">
        <v>30</v>
      </c>
      <c r="F16" s="16">
        <v>2</v>
      </c>
      <c r="G16" s="16">
        <v>28</v>
      </c>
      <c r="H16" s="16">
        <v>4</v>
      </c>
      <c r="I16" s="16">
        <v>5</v>
      </c>
      <c r="J16" s="16">
        <v>25</v>
      </c>
      <c r="K16" s="16">
        <v>7</v>
      </c>
      <c r="L16" s="16">
        <v>8</v>
      </c>
      <c r="M16" s="16">
        <v>9</v>
      </c>
      <c r="N16" s="16">
        <v>10</v>
      </c>
      <c r="O16" s="16">
        <v>20</v>
      </c>
      <c r="P16" s="16">
        <v>12</v>
      </c>
      <c r="Q16" s="16">
        <v>13</v>
      </c>
      <c r="R16" s="16">
        <v>14</v>
      </c>
      <c r="S16" s="16">
        <v>15</v>
      </c>
      <c r="T16" s="16">
        <v>16</v>
      </c>
      <c r="U16" s="16">
        <v>17</v>
      </c>
      <c r="V16" s="16">
        <v>18</v>
      </c>
      <c r="W16" s="16">
        <v>19</v>
      </c>
      <c r="X16" s="16">
        <v>11</v>
      </c>
      <c r="Y16" s="16">
        <v>21</v>
      </c>
      <c r="Z16" s="16">
        <v>22</v>
      </c>
      <c r="AA16" s="16">
        <v>23</v>
      </c>
      <c r="AB16" s="16">
        <v>24</v>
      </c>
      <c r="AC16" s="16">
        <v>6</v>
      </c>
      <c r="AD16" s="16">
        <v>26</v>
      </c>
      <c r="AE16" s="16">
        <v>27</v>
      </c>
      <c r="AF16" s="16">
        <v>3</v>
      </c>
      <c r="AG16" s="16">
        <v>29</v>
      </c>
      <c r="AH16" s="17">
        <v>1</v>
      </c>
      <c r="AI16" s="14">
        <f t="shared" si="0"/>
        <v>0</v>
      </c>
    </row>
    <row r="17" spans="4:35" x14ac:dyDescent="0.2">
      <c r="D17" s="10">
        <v>31</v>
      </c>
      <c r="E17" s="15">
        <v>1</v>
      </c>
      <c r="F17" s="16">
        <v>29</v>
      </c>
      <c r="G17" s="16">
        <v>28</v>
      </c>
      <c r="H17" s="16">
        <v>4</v>
      </c>
      <c r="I17" s="16">
        <v>26</v>
      </c>
      <c r="J17" s="16">
        <v>25</v>
      </c>
      <c r="K17" s="16">
        <v>7</v>
      </c>
      <c r="L17" s="16">
        <v>8</v>
      </c>
      <c r="M17" s="16">
        <v>9</v>
      </c>
      <c r="N17" s="16">
        <v>10</v>
      </c>
      <c r="O17" s="16">
        <v>20</v>
      </c>
      <c r="P17" s="16">
        <v>12</v>
      </c>
      <c r="Q17" s="16">
        <v>13</v>
      </c>
      <c r="R17" s="16">
        <v>14</v>
      </c>
      <c r="S17" s="16">
        <v>15</v>
      </c>
      <c r="T17" s="16">
        <v>16</v>
      </c>
      <c r="U17" s="16">
        <v>17</v>
      </c>
      <c r="V17" s="16">
        <v>18</v>
      </c>
      <c r="W17" s="16">
        <v>19</v>
      </c>
      <c r="X17" s="16">
        <v>11</v>
      </c>
      <c r="Y17" s="16">
        <v>21</v>
      </c>
      <c r="Z17" s="16">
        <v>22</v>
      </c>
      <c r="AA17" s="16">
        <v>23</v>
      </c>
      <c r="AB17" s="16">
        <v>24</v>
      </c>
      <c r="AC17" s="16">
        <v>6</v>
      </c>
      <c r="AD17" s="16">
        <v>5</v>
      </c>
      <c r="AE17" s="16">
        <v>27</v>
      </c>
      <c r="AF17" s="16">
        <v>3</v>
      </c>
      <c r="AG17" s="16">
        <v>2</v>
      </c>
      <c r="AH17" s="17">
        <v>30</v>
      </c>
      <c r="AI17" s="14">
        <f t="shared" si="0"/>
        <v>0</v>
      </c>
    </row>
    <row r="18" spans="4:35" x14ac:dyDescent="0.2">
      <c r="D18" s="10">
        <v>0</v>
      </c>
      <c r="E18" s="15">
        <v>1</v>
      </c>
      <c r="F18" s="16">
        <v>29</v>
      </c>
      <c r="G18" s="16">
        <v>3</v>
      </c>
      <c r="H18" s="16">
        <v>27</v>
      </c>
      <c r="I18" s="16">
        <v>26</v>
      </c>
      <c r="J18" s="16">
        <v>6</v>
      </c>
      <c r="K18" s="16">
        <v>24</v>
      </c>
      <c r="L18" s="16">
        <v>8</v>
      </c>
      <c r="M18" s="16">
        <v>9</v>
      </c>
      <c r="N18" s="16">
        <v>10</v>
      </c>
      <c r="O18" s="16">
        <v>11</v>
      </c>
      <c r="P18" s="16">
        <v>12</v>
      </c>
      <c r="Q18" s="16">
        <v>13</v>
      </c>
      <c r="R18" s="16">
        <v>14</v>
      </c>
      <c r="S18" s="16">
        <v>15</v>
      </c>
      <c r="T18" s="16">
        <v>16</v>
      </c>
      <c r="U18" s="16">
        <v>17</v>
      </c>
      <c r="V18" s="16">
        <v>18</v>
      </c>
      <c r="W18" s="16">
        <v>19</v>
      </c>
      <c r="X18" s="16">
        <v>20</v>
      </c>
      <c r="Y18" s="16">
        <v>21</v>
      </c>
      <c r="Z18" s="16">
        <v>22</v>
      </c>
      <c r="AA18" s="16">
        <v>23</v>
      </c>
      <c r="AB18" s="16">
        <v>7</v>
      </c>
      <c r="AC18" s="16">
        <v>25</v>
      </c>
      <c r="AD18" s="16">
        <v>5</v>
      </c>
      <c r="AE18" s="16">
        <v>4</v>
      </c>
      <c r="AF18" s="16">
        <v>28</v>
      </c>
      <c r="AG18" s="16">
        <v>2</v>
      </c>
      <c r="AH18" s="17">
        <v>30</v>
      </c>
      <c r="AI18" s="14">
        <f t="shared" si="0"/>
        <v>31</v>
      </c>
    </row>
    <row r="19" spans="4:35" x14ac:dyDescent="0.2">
      <c r="D19" s="10">
        <v>31</v>
      </c>
      <c r="E19" s="15">
        <v>30</v>
      </c>
      <c r="F19" s="16">
        <v>29</v>
      </c>
      <c r="G19" s="16">
        <v>3</v>
      </c>
      <c r="H19" s="16">
        <v>27</v>
      </c>
      <c r="I19" s="16">
        <v>5</v>
      </c>
      <c r="J19" s="16">
        <v>6</v>
      </c>
      <c r="K19" s="16">
        <v>24</v>
      </c>
      <c r="L19" s="16">
        <v>8</v>
      </c>
      <c r="M19" s="16">
        <v>9</v>
      </c>
      <c r="N19" s="16">
        <v>10</v>
      </c>
      <c r="O19" s="16">
        <v>11</v>
      </c>
      <c r="P19" s="16">
        <v>12</v>
      </c>
      <c r="Q19" s="16">
        <v>13</v>
      </c>
      <c r="R19" s="16">
        <v>14</v>
      </c>
      <c r="S19" s="16">
        <v>15</v>
      </c>
      <c r="T19" s="16">
        <v>16</v>
      </c>
      <c r="U19" s="16">
        <v>17</v>
      </c>
      <c r="V19" s="16">
        <v>18</v>
      </c>
      <c r="W19" s="16">
        <v>19</v>
      </c>
      <c r="X19" s="16">
        <v>20</v>
      </c>
      <c r="Y19" s="16">
        <v>21</v>
      </c>
      <c r="Z19" s="16">
        <v>22</v>
      </c>
      <c r="AA19" s="16">
        <v>23</v>
      </c>
      <c r="AB19" s="16">
        <v>7</v>
      </c>
      <c r="AC19" s="16">
        <v>25</v>
      </c>
      <c r="AD19" s="16">
        <v>26</v>
      </c>
      <c r="AE19" s="16">
        <v>4</v>
      </c>
      <c r="AF19" s="16">
        <v>28</v>
      </c>
      <c r="AG19" s="16">
        <v>2</v>
      </c>
      <c r="AH19" s="17">
        <v>1</v>
      </c>
      <c r="AI19" s="14">
        <f t="shared" si="0"/>
        <v>0</v>
      </c>
    </row>
    <row r="20" spans="4:35" x14ac:dyDescent="0.2">
      <c r="D20" s="10">
        <v>0</v>
      </c>
      <c r="E20" s="15">
        <v>30</v>
      </c>
      <c r="F20" s="16">
        <v>2</v>
      </c>
      <c r="G20" s="16">
        <v>3</v>
      </c>
      <c r="H20" s="16">
        <v>27</v>
      </c>
      <c r="I20" s="16">
        <v>5</v>
      </c>
      <c r="J20" s="16">
        <v>25</v>
      </c>
      <c r="K20" s="16">
        <v>7</v>
      </c>
      <c r="L20" s="16">
        <v>8</v>
      </c>
      <c r="M20" s="16">
        <v>9</v>
      </c>
      <c r="N20" s="16">
        <v>10</v>
      </c>
      <c r="O20" s="16">
        <v>20</v>
      </c>
      <c r="P20" s="16">
        <v>12</v>
      </c>
      <c r="Q20" s="16">
        <v>13</v>
      </c>
      <c r="R20" s="16">
        <v>14</v>
      </c>
      <c r="S20" s="16">
        <v>15</v>
      </c>
      <c r="T20" s="16">
        <v>16</v>
      </c>
      <c r="U20" s="16">
        <v>17</v>
      </c>
      <c r="V20" s="16">
        <v>18</v>
      </c>
      <c r="W20" s="16">
        <v>19</v>
      </c>
      <c r="X20" s="16">
        <v>11</v>
      </c>
      <c r="Y20" s="16">
        <v>21</v>
      </c>
      <c r="Z20" s="16">
        <v>22</v>
      </c>
      <c r="AA20" s="16">
        <v>23</v>
      </c>
      <c r="AB20" s="16">
        <v>24</v>
      </c>
      <c r="AC20" s="16">
        <v>6</v>
      </c>
      <c r="AD20" s="16">
        <v>26</v>
      </c>
      <c r="AE20" s="16">
        <v>4</v>
      </c>
      <c r="AF20" s="16">
        <v>28</v>
      </c>
      <c r="AG20" s="16">
        <v>29</v>
      </c>
      <c r="AH20" s="17">
        <v>1</v>
      </c>
      <c r="AI20" s="14">
        <f t="shared" si="0"/>
        <v>31</v>
      </c>
    </row>
    <row r="21" spans="4:35" x14ac:dyDescent="0.2">
      <c r="D21" s="10">
        <v>31</v>
      </c>
      <c r="E21" s="15">
        <v>30</v>
      </c>
      <c r="F21" s="16">
        <v>2</v>
      </c>
      <c r="G21" s="16">
        <v>3</v>
      </c>
      <c r="H21" s="16">
        <v>4</v>
      </c>
      <c r="I21" s="16">
        <v>26</v>
      </c>
      <c r="J21" s="16">
        <v>6</v>
      </c>
      <c r="K21" s="16">
        <v>7</v>
      </c>
      <c r="L21" s="16">
        <v>8</v>
      </c>
      <c r="M21" s="16">
        <v>9</v>
      </c>
      <c r="N21" s="16">
        <v>10</v>
      </c>
      <c r="O21" s="16">
        <v>11</v>
      </c>
      <c r="P21" s="16">
        <v>12</v>
      </c>
      <c r="Q21" s="16">
        <v>13</v>
      </c>
      <c r="R21" s="16">
        <v>14</v>
      </c>
      <c r="S21" s="16">
        <v>15</v>
      </c>
      <c r="T21" s="16">
        <v>16</v>
      </c>
      <c r="U21" s="16">
        <v>17</v>
      </c>
      <c r="V21" s="16">
        <v>18</v>
      </c>
      <c r="W21" s="16">
        <v>19</v>
      </c>
      <c r="X21" s="16">
        <v>20</v>
      </c>
      <c r="Y21" s="16">
        <v>21</v>
      </c>
      <c r="Z21" s="16">
        <v>22</v>
      </c>
      <c r="AA21" s="16">
        <v>23</v>
      </c>
      <c r="AB21" s="16">
        <v>24</v>
      </c>
      <c r="AC21" s="16">
        <v>25</v>
      </c>
      <c r="AD21" s="16">
        <v>5</v>
      </c>
      <c r="AE21" s="16">
        <v>27</v>
      </c>
      <c r="AF21" s="16">
        <v>28</v>
      </c>
      <c r="AG21" s="16">
        <v>29</v>
      </c>
      <c r="AH21" s="17">
        <v>1</v>
      </c>
      <c r="AI21" s="14">
        <f t="shared" si="0"/>
        <v>0</v>
      </c>
    </row>
    <row r="22" spans="4:35" x14ac:dyDescent="0.2">
      <c r="D22" s="10">
        <v>0</v>
      </c>
      <c r="E22" s="15">
        <v>30</v>
      </c>
      <c r="F22" s="16">
        <v>29</v>
      </c>
      <c r="G22" s="16">
        <v>3</v>
      </c>
      <c r="H22" s="16">
        <v>27</v>
      </c>
      <c r="I22" s="16">
        <v>5</v>
      </c>
      <c r="J22" s="16">
        <v>6</v>
      </c>
      <c r="K22" s="16">
        <v>7</v>
      </c>
      <c r="L22" s="16">
        <v>8</v>
      </c>
      <c r="M22" s="16">
        <v>9</v>
      </c>
      <c r="N22" s="16">
        <v>10</v>
      </c>
      <c r="O22" s="16">
        <v>11</v>
      </c>
      <c r="P22" s="16">
        <v>12</v>
      </c>
      <c r="Q22" s="16">
        <v>13</v>
      </c>
      <c r="R22" s="16">
        <v>14</v>
      </c>
      <c r="S22" s="16">
        <v>15</v>
      </c>
      <c r="T22" s="16">
        <v>16</v>
      </c>
      <c r="U22" s="16">
        <v>17</v>
      </c>
      <c r="V22" s="16">
        <v>18</v>
      </c>
      <c r="W22" s="16">
        <v>19</v>
      </c>
      <c r="X22" s="16">
        <v>20</v>
      </c>
      <c r="Y22" s="16">
        <v>21</v>
      </c>
      <c r="Z22" s="16">
        <v>22</v>
      </c>
      <c r="AA22" s="16">
        <v>23</v>
      </c>
      <c r="AB22" s="16">
        <v>24</v>
      </c>
      <c r="AC22" s="16">
        <v>25</v>
      </c>
      <c r="AD22" s="16">
        <v>26</v>
      </c>
      <c r="AE22" s="16">
        <v>4</v>
      </c>
      <c r="AF22" s="16">
        <v>28</v>
      </c>
      <c r="AG22" s="16">
        <v>2</v>
      </c>
      <c r="AH22" s="17">
        <v>1</v>
      </c>
      <c r="AI22" s="14">
        <f t="shared" si="0"/>
        <v>31</v>
      </c>
    </row>
    <row r="23" spans="4:35" x14ac:dyDescent="0.2">
      <c r="D23" s="10">
        <v>31</v>
      </c>
      <c r="E23" s="15">
        <v>1</v>
      </c>
      <c r="F23" s="16">
        <v>29</v>
      </c>
      <c r="G23" s="16">
        <v>28</v>
      </c>
      <c r="H23" s="16">
        <v>4</v>
      </c>
      <c r="I23" s="16">
        <v>5</v>
      </c>
      <c r="J23" s="16">
        <v>6</v>
      </c>
      <c r="K23" s="16">
        <v>7</v>
      </c>
      <c r="L23" s="16">
        <v>8</v>
      </c>
      <c r="M23" s="16">
        <v>9</v>
      </c>
      <c r="N23" s="16">
        <v>10</v>
      </c>
      <c r="O23" s="16">
        <v>11</v>
      </c>
      <c r="P23" s="16">
        <v>19</v>
      </c>
      <c r="Q23" s="16">
        <v>13</v>
      </c>
      <c r="R23" s="16">
        <v>14</v>
      </c>
      <c r="S23" s="16">
        <v>15</v>
      </c>
      <c r="T23" s="16">
        <v>16</v>
      </c>
      <c r="U23" s="16">
        <v>17</v>
      </c>
      <c r="V23" s="16">
        <v>18</v>
      </c>
      <c r="W23" s="16">
        <v>12</v>
      </c>
      <c r="X23" s="16">
        <v>20</v>
      </c>
      <c r="Y23" s="16">
        <v>21</v>
      </c>
      <c r="Z23" s="16">
        <v>22</v>
      </c>
      <c r="AA23" s="16">
        <v>23</v>
      </c>
      <c r="AB23" s="16">
        <v>24</v>
      </c>
      <c r="AC23" s="16">
        <v>25</v>
      </c>
      <c r="AD23" s="16">
        <v>26</v>
      </c>
      <c r="AE23" s="16">
        <v>27</v>
      </c>
      <c r="AF23" s="16">
        <v>3</v>
      </c>
      <c r="AG23" s="16">
        <v>2</v>
      </c>
      <c r="AH23" s="17">
        <v>30</v>
      </c>
      <c r="AI23" s="14">
        <f t="shared" si="0"/>
        <v>0</v>
      </c>
    </row>
    <row r="24" spans="4:35" x14ac:dyDescent="0.2">
      <c r="D24" s="10">
        <v>0</v>
      </c>
      <c r="E24" s="15">
        <v>30</v>
      </c>
      <c r="F24" s="16">
        <v>29</v>
      </c>
      <c r="G24" s="16">
        <v>3</v>
      </c>
      <c r="H24" s="16">
        <v>4</v>
      </c>
      <c r="I24" s="16">
        <v>5</v>
      </c>
      <c r="J24" s="16">
        <v>6</v>
      </c>
      <c r="K24" s="16">
        <v>7</v>
      </c>
      <c r="L24" s="16">
        <v>23</v>
      </c>
      <c r="M24" s="16">
        <v>9</v>
      </c>
      <c r="N24" s="16">
        <v>10</v>
      </c>
      <c r="O24" s="16">
        <v>11</v>
      </c>
      <c r="P24" s="16">
        <v>19</v>
      </c>
      <c r="Q24" s="16">
        <v>13</v>
      </c>
      <c r="R24" s="16">
        <v>14</v>
      </c>
      <c r="S24" s="16">
        <v>15</v>
      </c>
      <c r="T24" s="16">
        <v>16</v>
      </c>
      <c r="U24" s="16">
        <v>17</v>
      </c>
      <c r="V24" s="16">
        <v>18</v>
      </c>
      <c r="W24" s="16">
        <v>12</v>
      </c>
      <c r="X24" s="16">
        <v>20</v>
      </c>
      <c r="Y24" s="16">
        <v>21</v>
      </c>
      <c r="Z24" s="16">
        <v>22</v>
      </c>
      <c r="AA24" s="16">
        <v>8</v>
      </c>
      <c r="AB24" s="16">
        <v>24</v>
      </c>
      <c r="AC24" s="16">
        <v>25</v>
      </c>
      <c r="AD24" s="16">
        <v>26</v>
      </c>
      <c r="AE24" s="16">
        <v>27</v>
      </c>
      <c r="AF24" s="16">
        <v>28</v>
      </c>
      <c r="AG24" s="16">
        <v>2</v>
      </c>
      <c r="AH24" s="17">
        <v>1</v>
      </c>
      <c r="AI24" s="14">
        <f t="shared" si="0"/>
        <v>31</v>
      </c>
    </row>
    <row r="25" spans="4:35" x14ac:dyDescent="0.2">
      <c r="D25" s="10">
        <v>31</v>
      </c>
      <c r="E25" s="15">
        <v>30</v>
      </c>
      <c r="F25" s="16">
        <v>29</v>
      </c>
      <c r="G25" s="16">
        <v>3</v>
      </c>
      <c r="H25" s="16">
        <v>4</v>
      </c>
      <c r="I25" s="16">
        <v>5</v>
      </c>
      <c r="J25" s="16">
        <v>6</v>
      </c>
      <c r="K25" s="16">
        <v>7</v>
      </c>
      <c r="L25" s="16">
        <v>23</v>
      </c>
      <c r="M25" s="16">
        <v>22</v>
      </c>
      <c r="N25" s="16">
        <v>10</v>
      </c>
      <c r="O25" s="16">
        <v>11</v>
      </c>
      <c r="P25" s="16">
        <v>19</v>
      </c>
      <c r="Q25" s="16">
        <v>18</v>
      </c>
      <c r="R25" s="16">
        <v>17</v>
      </c>
      <c r="S25" s="16">
        <v>15</v>
      </c>
      <c r="T25" s="16">
        <v>16</v>
      </c>
      <c r="U25" s="16">
        <v>14</v>
      </c>
      <c r="V25" s="16">
        <v>13</v>
      </c>
      <c r="W25" s="16">
        <v>12</v>
      </c>
      <c r="X25" s="16">
        <v>20</v>
      </c>
      <c r="Y25" s="16">
        <v>21</v>
      </c>
      <c r="Z25" s="16">
        <v>9</v>
      </c>
      <c r="AA25" s="16">
        <v>8</v>
      </c>
      <c r="AB25" s="16">
        <v>24</v>
      </c>
      <c r="AC25" s="16">
        <v>25</v>
      </c>
      <c r="AD25" s="16">
        <v>26</v>
      </c>
      <c r="AE25" s="16">
        <v>27</v>
      </c>
      <c r="AF25" s="16">
        <v>28</v>
      </c>
      <c r="AG25" s="16">
        <v>2</v>
      </c>
      <c r="AH25" s="17">
        <v>1</v>
      </c>
      <c r="AI25" s="14">
        <f t="shared" si="0"/>
        <v>0</v>
      </c>
    </row>
    <row r="26" spans="4:35" x14ac:dyDescent="0.2">
      <c r="D26" s="10">
        <v>0</v>
      </c>
      <c r="E26" s="15">
        <v>30</v>
      </c>
      <c r="F26" s="16">
        <v>29</v>
      </c>
      <c r="G26" s="16">
        <v>3</v>
      </c>
      <c r="H26" s="16">
        <v>4</v>
      </c>
      <c r="I26" s="16">
        <v>5</v>
      </c>
      <c r="J26" s="16">
        <v>25</v>
      </c>
      <c r="K26" s="16">
        <v>24</v>
      </c>
      <c r="L26" s="16">
        <v>23</v>
      </c>
      <c r="M26" s="16">
        <v>22</v>
      </c>
      <c r="N26" s="16">
        <v>21</v>
      </c>
      <c r="O26" s="16">
        <v>11</v>
      </c>
      <c r="P26" s="16">
        <v>19</v>
      </c>
      <c r="Q26" s="16">
        <v>18</v>
      </c>
      <c r="R26" s="16">
        <v>17</v>
      </c>
      <c r="S26" s="16">
        <v>16</v>
      </c>
      <c r="T26" s="16">
        <v>15</v>
      </c>
      <c r="U26" s="16">
        <v>14</v>
      </c>
      <c r="V26" s="16">
        <v>13</v>
      </c>
      <c r="W26" s="16">
        <v>12</v>
      </c>
      <c r="X26" s="16">
        <v>20</v>
      </c>
      <c r="Y26" s="16">
        <v>10</v>
      </c>
      <c r="Z26" s="16">
        <v>9</v>
      </c>
      <c r="AA26" s="16">
        <v>8</v>
      </c>
      <c r="AB26" s="16">
        <v>7</v>
      </c>
      <c r="AC26" s="16">
        <v>6</v>
      </c>
      <c r="AD26" s="16">
        <v>26</v>
      </c>
      <c r="AE26" s="16">
        <v>27</v>
      </c>
      <c r="AF26" s="16">
        <v>28</v>
      </c>
      <c r="AG26" s="16">
        <v>2</v>
      </c>
      <c r="AH26" s="17">
        <v>1</v>
      </c>
      <c r="AI26" s="14">
        <f t="shared" si="0"/>
        <v>31</v>
      </c>
    </row>
    <row r="27" spans="4:35" x14ac:dyDescent="0.2">
      <c r="D27" s="10">
        <v>31</v>
      </c>
      <c r="E27" s="15">
        <v>30</v>
      </c>
      <c r="F27" s="16">
        <v>2</v>
      </c>
      <c r="G27" s="16">
        <v>28</v>
      </c>
      <c r="H27" s="16">
        <v>4</v>
      </c>
      <c r="I27" s="16">
        <v>26</v>
      </c>
      <c r="J27" s="16">
        <v>6</v>
      </c>
      <c r="K27" s="16">
        <v>24</v>
      </c>
      <c r="L27" s="16">
        <v>23</v>
      </c>
      <c r="M27" s="16">
        <v>22</v>
      </c>
      <c r="N27" s="16">
        <v>21</v>
      </c>
      <c r="O27" s="16">
        <v>20</v>
      </c>
      <c r="P27" s="16">
        <v>19</v>
      </c>
      <c r="Q27" s="16">
        <v>18</v>
      </c>
      <c r="R27" s="16">
        <v>17</v>
      </c>
      <c r="S27" s="16">
        <v>16</v>
      </c>
      <c r="T27" s="16">
        <v>15</v>
      </c>
      <c r="U27" s="16">
        <v>14</v>
      </c>
      <c r="V27" s="16">
        <v>13</v>
      </c>
      <c r="W27" s="16">
        <v>12</v>
      </c>
      <c r="X27" s="16">
        <v>11</v>
      </c>
      <c r="Y27" s="16">
        <v>10</v>
      </c>
      <c r="Z27" s="16">
        <v>9</v>
      </c>
      <c r="AA27" s="16">
        <v>8</v>
      </c>
      <c r="AB27" s="16">
        <v>7</v>
      </c>
      <c r="AC27" s="16">
        <v>25</v>
      </c>
      <c r="AD27" s="16">
        <v>5</v>
      </c>
      <c r="AE27" s="16">
        <v>27</v>
      </c>
      <c r="AF27" s="16">
        <v>3</v>
      </c>
      <c r="AG27" s="16">
        <v>29</v>
      </c>
      <c r="AH27" s="17">
        <v>1</v>
      </c>
      <c r="AI27" s="14">
        <f t="shared" si="0"/>
        <v>0</v>
      </c>
    </row>
    <row r="28" spans="4:35" x14ac:dyDescent="0.2">
      <c r="D28" s="10">
        <v>0</v>
      </c>
      <c r="E28" s="15">
        <v>1</v>
      </c>
      <c r="F28" s="16">
        <v>2</v>
      </c>
      <c r="G28" s="16">
        <v>28</v>
      </c>
      <c r="H28" s="16">
        <v>27</v>
      </c>
      <c r="I28" s="16">
        <v>26</v>
      </c>
      <c r="J28" s="16">
        <v>25</v>
      </c>
      <c r="K28" s="16">
        <v>24</v>
      </c>
      <c r="L28" s="16">
        <v>23</v>
      </c>
      <c r="M28" s="16">
        <v>22</v>
      </c>
      <c r="N28" s="16">
        <v>21</v>
      </c>
      <c r="O28" s="16">
        <v>20</v>
      </c>
      <c r="P28" s="16">
        <v>19</v>
      </c>
      <c r="Q28" s="16">
        <v>18</v>
      </c>
      <c r="R28" s="16">
        <v>17</v>
      </c>
      <c r="S28" s="16">
        <v>16</v>
      </c>
      <c r="T28" s="16">
        <v>15</v>
      </c>
      <c r="U28" s="16">
        <v>14</v>
      </c>
      <c r="V28" s="16">
        <v>13</v>
      </c>
      <c r="W28" s="16">
        <v>12</v>
      </c>
      <c r="X28" s="16">
        <v>11</v>
      </c>
      <c r="Y28" s="16">
        <v>10</v>
      </c>
      <c r="Z28" s="16">
        <v>9</v>
      </c>
      <c r="AA28" s="16">
        <v>8</v>
      </c>
      <c r="AB28" s="16">
        <v>7</v>
      </c>
      <c r="AC28" s="16">
        <v>6</v>
      </c>
      <c r="AD28" s="16">
        <v>5</v>
      </c>
      <c r="AE28" s="16">
        <v>4</v>
      </c>
      <c r="AF28" s="16">
        <v>3</v>
      </c>
      <c r="AG28" s="16">
        <v>29</v>
      </c>
      <c r="AH28" s="17">
        <v>30</v>
      </c>
      <c r="AI28" s="14">
        <f t="shared" si="0"/>
        <v>31</v>
      </c>
    </row>
    <row r="29" spans="4:35" x14ac:dyDescent="0.2">
      <c r="D29" s="10">
        <v>31</v>
      </c>
      <c r="E29" s="15">
        <v>1</v>
      </c>
      <c r="F29" s="16">
        <v>2</v>
      </c>
      <c r="G29" s="16">
        <v>3</v>
      </c>
      <c r="H29" s="16">
        <v>27</v>
      </c>
      <c r="I29" s="16">
        <v>26</v>
      </c>
      <c r="J29" s="16">
        <v>25</v>
      </c>
      <c r="K29" s="16">
        <v>24</v>
      </c>
      <c r="L29" s="16">
        <v>23</v>
      </c>
      <c r="M29" s="16">
        <v>22</v>
      </c>
      <c r="N29" s="16">
        <v>21</v>
      </c>
      <c r="O29" s="16">
        <v>20</v>
      </c>
      <c r="P29" s="16">
        <v>19</v>
      </c>
      <c r="Q29" s="16">
        <v>18</v>
      </c>
      <c r="R29" s="16">
        <v>17</v>
      </c>
      <c r="S29" s="16">
        <v>16</v>
      </c>
      <c r="T29" s="16">
        <v>15</v>
      </c>
      <c r="U29" s="16">
        <v>14</v>
      </c>
      <c r="V29" s="16">
        <v>13</v>
      </c>
      <c r="W29" s="16">
        <v>12</v>
      </c>
      <c r="X29" s="16">
        <v>11</v>
      </c>
      <c r="Y29" s="16">
        <v>10</v>
      </c>
      <c r="Z29" s="16">
        <v>9</v>
      </c>
      <c r="AA29" s="16">
        <v>8</v>
      </c>
      <c r="AB29" s="16">
        <v>7</v>
      </c>
      <c r="AC29" s="16">
        <v>6</v>
      </c>
      <c r="AD29" s="16">
        <v>5</v>
      </c>
      <c r="AE29" s="16">
        <v>4</v>
      </c>
      <c r="AF29" s="16">
        <v>28</v>
      </c>
      <c r="AG29" s="16">
        <v>29</v>
      </c>
      <c r="AH29" s="17">
        <v>30</v>
      </c>
      <c r="AI29" s="14">
        <f t="shared" si="0"/>
        <v>0</v>
      </c>
    </row>
    <row r="30" spans="4:35" x14ac:dyDescent="0.2">
      <c r="D30" s="10">
        <v>0</v>
      </c>
      <c r="E30" s="15">
        <v>30</v>
      </c>
      <c r="F30" s="16">
        <v>2</v>
      </c>
      <c r="G30" s="16">
        <v>28</v>
      </c>
      <c r="H30" s="16">
        <v>27</v>
      </c>
      <c r="I30" s="16">
        <v>26</v>
      </c>
      <c r="J30" s="16">
        <v>25</v>
      </c>
      <c r="K30" s="16">
        <v>24</v>
      </c>
      <c r="L30" s="16">
        <v>23</v>
      </c>
      <c r="M30" s="16">
        <v>22</v>
      </c>
      <c r="N30" s="16">
        <v>21</v>
      </c>
      <c r="O30" s="16">
        <v>20</v>
      </c>
      <c r="P30" s="16">
        <v>19</v>
      </c>
      <c r="Q30" s="16">
        <v>18</v>
      </c>
      <c r="R30" s="16">
        <v>17</v>
      </c>
      <c r="S30" s="16">
        <v>16</v>
      </c>
      <c r="T30" s="16">
        <v>15</v>
      </c>
      <c r="U30" s="16">
        <v>14</v>
      </c>
      <c r="V30" s="16">
        <v>13</v>
      </c>
      <c r="W30" s="16">
        <v>12</v>
      </c>
      <c r="X30" s="16">
        <v>11</v>
      </c>
      <c r="Y30" s="16">
        <v>10</v>
      </c>
      <c r="Z30" s="16">
        <v>9</v>
      </c>
      <c r="AA30" s="16">
        <v>8</v>
      </c>
      <c r="AB30" s="16">
        <v>7</v>
      </c>
      <c r="AC30" s="16">
        <v>6</v>
      </c>
      <c r="AD30" s="16">
        <v>5</v>
      </c>
      <c r="AE30" s="16">
        <v>4</v>
      </c>
      <c r="AF30" s="16">
        <v>3</v>
      </c>
      <c r="AG30" s="16">
        <v>29</v>
      </c>
      <c r="AH30" s="17">
        <v>1</v>
      </c>
      <c r="AI30" s="14">
        <f t="shared" si="0"/>
        <v>31</v>
      </c>
    </row>
    <row r="31" spans="4:35" ht="13.2" thickBot="1" x14ac:dyDescent="0.25">
      <c r="D31" s="10">
        <v>31</v>
      </c>
      <c r="E31" s="18">
        <v>1</v>
      </c>
      <c r="F31" s="19">
        <v>2</v>
      </c>
      <c r="G31" s="19">
        <v>28</v>
      </c>
      <c r="H31" s="19">
        <v>27</v>
      </c>
      <c r="I31" s="19">
        <v>26</v>
      </c>
      <c r="J31" s="19">
        <v>25</v>
      </c>
      <c r="K31" s="19">
        <v>24</v>
      </c>
      <c r="L31" s="19">
        <v>23</v>
      </c>
      <c r="M31" s="19">
        <v>22</v>
      </c>
      <c r="N31" s="19">
        <v>21</v>
      </c>
      <c r="O31" s="19">
        <v>20</v>
      </c>
      <c r="P31" s="19">
        <v>19</v>
      </c>
      <c r="Q31" s="19">
        <v>18</v>
      </c>
      <c r="R31" s="19">
        <v>17</v>
      </c>
      <c r="S31" s="19">
        <v>16</v>
      </c>
      <c r="T31" s="19">
        <v>15</v>
      </c>
      <c r="U31" s="19">
        <v>14</v>
      </c>
      <c r="V31" s="19">
        <v>13</v>
      </c>
      <c r="W31" s="19">
        <v>12</v>
      </c>
      <c r="X31" s="19">
        <v>11</v>
      </c>
      <c r="Y31" s="19">
        <v>10</v>
      </c>
      <c r="Z31" s="19">
        <v>9</v>
      </c>
      <c r="AA31" s="19">
        <v>8</v>
      </c>
      <c r="AB31" s="19">
        <v>7</v>
      </c>
      <c r="AC31" s="19">
        <v>6</v>
      </c>
      <c r="AD31" s="19">
        <v>5</v>
      </c>
      <c r="AE31" s="19">
        <v>4</v>
      </c>
      <c r="AF31" s="19">
        <v>3</v>
      </c>
      <c r="AG31" s="19">
        <v>29</v>
      </c>
      <c r="AH31" s="20">
        <v>30</v>
      </c>
      <c r="AI31" s="14">
        <f t="shared" si="0"/>
        <v>0</v>
      </c>
    </row>
    <row r="32" spans="4:35" ht="13.2" thickBot="1" x14ac:dyDescent="0.25">
      <c r="D32" s="21">
        <v>0</v>
      </c>
      <c r="E32" s="22">
        <f>31-E1</f>
        <v>30</v>
      </c>
      <c r="F32" s="22">
        <f t="shared" ref="F32:AH32" si="1">31-F1</f>
        <v>29</v>
      </c>
      <c r="G32" s="22">
        <f t="shared" si="1"/>
        <v>28</v>
      </c>
      <c r="H32" s="22">
        <f t="shared" si="1"/>
        <v>27</v>
      </c>
      <c r="I32" s="22">
        <f t="shared" si="1"/>
        <v>26</v>
      </c>
      <c r="J32" s="22">
        <f t="shared" si="1"/>
        <v>25</v>
      </c>
      <c r="K32" s="22">
        <f t="shared" si="1"/>
        <v>24</v>
      </c>
      <c r="L32" s="22">
        <f t="shared" si="1"/>
        <v>23</v>
      </c>
      <c r="M32" s="22">
        <f t="shared" si="1"/>
        <v>22</v>
      </c>
      <c r="N32" s="22">
        <f t="shared" si="1"/>
        <v>21</v>
      </c>
      <c r="O32" s="22">
        <f t="shared" si="1"/>
        <v>20</v>
      </c>
      <c r="P32" s="22">
        <f t="shared" si="1"/>
        <v>19</v>
      </c>
      <c r="Q32" s="22">
        <f t="shared" si="1"/>
        <v>18</v>
      </c>
      <c r="R32" s="22">
        <f t="shared" si="1"/>
        <v>17</v>
      </c>
      <c r="S32" s="22">
        <f t="shared" si="1"/>
        <v>16</v>
      </c>
      <c r="T32" s="22">
        <f t="shared" si="1"/>
        <v>15</v>
      </c>
      <c r="U32" s="22">
        <f t="shared" si="1"/>
        <v>14</v>
      </c>
      <c r="V32" s="22">
        <f t="shared" si="1"/>
        <v>13</v>
      </c>
      <c r="W32" s="22">
        <f t="shared" si="1"/>
        <v>12</v>
      </c>
      <c r="X32" s="22">
        <f t="shared" si="1"/>
        <v>11</v>
      </c>
      <c r="Y32" s="22">
        <f t="shared" si="1"/>
        <v>10</v>
      </c>
      <c r="Z32" s="22">
        <f t="shared" si="1"/>
        <v>9</v>
      </c>
      <c r="AA32" s="22">
        <f t="shared" si="1"/>
        <v>8</v>
      </c>
      <c r="AB32" s="22">
        <f t="shared" si="1"/>
        <v>7</v>
      </c>
      <c r="AC32" s="22">
        <f t="shared" si="1"/>
        <v>6</v>
      </c>
      <c r="AD32" s="22">
        <f t="shared" si="1"/>
        <v>5</v>
      </c>
      <c r="AE32" s="22">
        <f t="shared" si="1"/>
        <v>4</v>
      </c>
      <c r="AF32" s="22">
        <f t="shared" si="1"/>
        <v>3</v>
      </c>
      <c r="AG32" s="22">
        <f t="shared" si="1"/>
        <v>2</v>
      </c>
      <c r="AH32" s="22">
        <f t="shared" si="1"/>
        <v>1</v>
      </c>
      <c r="AI32" s="23">
        <v>31</v>
      </c>
    </row>
    <row r="34" spans="4:35" ht="13.2" thickBot="1" x14ac:dyDescent="0.25"/>
    <row r="35" spans="4:35" ht="13.2" thickBot="1" x14ac:dyDescent="0.25">
      <c r="D35" s="7">
        <v>0</v>
      </c>
      <c r="E35" s="8">
        <v>31</v>
      </c>
      <c r="F35" s="8">
        <v>0</v>
      </c>
      <c r="G35" s="8">
        <v>31</v>
      </c>
      <c r="H35" s="8">
        <v>0</v>
      </c>
      <c r="I35" s="8">
        <v>31</v>
      </c>
      <c r="J35" s="8">
        <v>0</v>
      </c>
      <c r="K35" s="8">
        <v>31</v>
      </c>
      <c r="L35" s="8">
        <v>0</v>
      </c>
      <c r="M35" s="8">
        <v>31</v>
      </c>
      <c r="N35" s="8">
        <v>0</v>
      </c>
      <c r="O35" s="8">
        <v>31</v>
      </c>
      <c r="P35" s="8">
        <v>0</v>
      </c>
      <c r="Q35" s="8">
        <v>31</v>
      </c>
      <c r="R35" s="8">
        <v>0</v>
      </c>
      <c r="S35" s="8">
        <v>31</v>
      </c>
      <c r="T35" s="8">
        <v>31</v>
      </c>
      <c r="U35" s="8">
        <v>0</v>
      </c>
      <c r="V35" s="8">
        <v>31</v>
      </c>
      <c r="W35" s="8">
        <v>0</v>
      </c>
      <c r="X35" s="8">
        <v>31</v>
      </c>
      <c r="Y35" s="8">
        <v>0</v>
      </c>
      <c r="Z35" s="8">
        <v>31</v>
      </c>
      <c r="AA35" s="8">
        <v>0</v>
      </c>
      <c r="AB35" s="8">
        <v>31</v>
      </c>
      <c r="AC35" s="8">
        <v>0</v>
      </c>
      <c r="AD35" s="8">
        <v>31</v>
      </c>
      <c r="AE35" s="8">
        <v>0</v>
      </c>
      <c r="AF35" s="8">
        <v>31</v>
      </c>
      <c r="AG35" s="8">
        <v>0</v>
      </c>
      <c r="AH35" s="8">
        <v>31</v>
      </c>
      <c r="AI35" s="9">
        <v>0</v>
      </c>
    </row>
    <row r="36" spans="4:35" x14ac:dyDescent="0.2">
      <c r="D36" s="10">
        <v>1</v>
      </c>
      <c r="E36" s="11">
        <v>1</v>
      </c>
      <c r="F36" s="12">
        <v>1</v>
      </c>
      <c r="G36" s="12">
        <v>1</v>
      </c>
      <c r="H36" s="12">
        <v>30</v>
      </c>
      <c r="I36" s="12">
        <v>30</v>
      </c>
      <c r="J36" s="12">
        <v>30</v>
      </c>
      <c r="K36" s="12">
        <v>30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30</v>
      </c>
      <c r="S36" s="12">
        <v>30</v>
      </c>
      <c r="T36" s="12">
        <v>1</v>
      </c>
      <c r="U36" s="12">
        <v>1</v>
      </c>
      <c r="V36" s="12">
        <v>30</v>
      </c>
      <c r="W36" s="12">
        <v>30</v>
      </c>
      <c r="X36" s="12">
        <v>30</v>
      </c>
      <c r="Y36" s="12">
        <v>30</v>
      </c>
      <c r="Z36" s="12">
        <v>1</v>
      </c>
      <c r="AA36" s="12">
        <v>30</v>
      </c>
      <c r="AB36" s="12">
        <v>30</v>
      </c>
      <c r="AC36" s="12">
        <v>30</v>
      </c>
      <c r="AD36" s="12">
        <v>30</v>
      </c>
      <c r="AE36" s="12">
        <v>1</v>
      </c>
      <c r="AF36" s="12">
        <v>1</v>
      </c>
      <c r="AG36" s="12">
        <v>30</v>
      </c>
      <c r="AH36" s="13">
        <v>1</v>
      </c>
      <c r="AI36" s="14">
        <f>31-D36</f>
        <v>30</v>
      </c>
    </row>
    <row r="37" spans="4:35" x14ac:dyDescent="0.2">
      <c r="D37" s="10">
        <v>2</v>
      </c>
      <c r="E37" s="15">
        <v>2</v>
      </c>
      <c r="F37" s="16">
        <v>2</v>
      </c>
      <c r="G37" s="16">
        <v>2</v>
      </c>
      <c r="H37" s="16">
        <v>2</v>
      </c>
      <c r="I37" s="16">
        <v>29</v>
      </c>
      <c r="J37" s="16">
        <v>29</v>
      </c>
      <c r="K37" s="16">
        <v>29</v>
      </c>
      <c r="L37" s="16">
        <v>29</v>
      </c>
      <c r="M37" s="16">
        <v>29</v>
      </c>
      <c r="N37" s="16">
        <v>29</v>
      </c>
      <c r="O37" s="16">
        <v>2</v>
      </c>
      <c r="P37" s="16">
        <v>2</v>
      </c>
      <c r="Q37" s="16">
        <v>29</v>
      </c>
      <c r="R37" s="16">
        <v>2</v>
      </c>
      <c r="S37" s="16">
        <v>2</v>
      </c>
      <c r="T37" s="16">
        <v>29</v>
      </c>
      <c r="U37" s="16">
        <v>29</v>
      </c>
      <c r="V37" s="16">
        <v>29</v>
      </c>
      <c r="W37" s="16">
        <v>2</v>
      </c>
      <c r="X37" s="16">
        <v>2</v>
      </c>
      <c r="Y37" s="16">
        <v>29</v>
      </c>
      <c r="Z37" s="16">
        <v>29</v>
      </c>
      <c r="AA37" s="16">
        <v>29</v>
      </c>
      <c r="AB37" s="16">
        <v>29</v>
      </c>
      <c r="AC37" s="16">
        <v>29</v>
      </c>
      <c r="AD37" s="16">
        <v>2</v>
      </c>
      <c r="AE37" s="16">
        <v>2</v>
      </c>
      <c r="AF37" s="16">
        <v>2</v>
      </c>
      <c r="AG37" s="16">
        <v>2</v>
      </c>
      <c r="AH37" s="17">
        <v>2</v>
      </c>
      <c r="AI37" s="14">
        <f t="shared" ref="AI37:AI65" si="2">31-D37</f>
        <v>29</v>
      </c>
    </row>
    <row r="38" spans="4:35" x14ac:dyDescent="0.2">
      <c r="D38" s="10">
        <v>3</v>
      </c>
      <c r="E38" s="15">
        <v>28</v>
      </c>
      <c r="F38" s="16">
        <v>28</v>
      </c>
      <c r="G38" s="16">
        <v>3</v>
      </c>
      <c r="H38" s="16">
        <v>28</v>
      </c>
      <c r="I38" s="16">
        <v>3</v>
      </c>
      <c r="J38" s="16">
        <v>3</v>
      </c>
      <c r="K38" s="16">
        <v>3</v>
      </c>
      <c r="L38" s="16">
        <v>3</v>
      </c>
      <c r="M38" s="16">
        <v>28</v>
      </c>
      <c r="N38" s="16">
        <v>28</v>
      </c>
      <c r="O38" s="16">
        <v>28</v>
      </c>
      <c r="P38" s="16">
        <v>28</v>
      </c>
      <c r="Q38" s="16">
        <v>28</v>
      </c>
      <c r="R38" s="16">
        <v>3</v>
      </c>
      <c r="S38" s="16">
        <v>28</v>
      </c>
      <c r="T38" s="16">
        <v>28</v>
      </c>
      <c r="U38" s="16">
        <v>3</v>
      </c>
      <c r="V38" s="16">
        <v>3</v>
      </c>
      <c r="W38" s="16">
        <v>3</v>
      </c>
      <c r="X38" s="16">
        <v>3</v>
      </c>
      <c r="Y38" s="16">
        <v>3</v>
      </c>
      <c r="Z38" s="16">
        <v>28</v>
      </c>
      <c r="AA38" s="16">
        <v>3</v>
      </c>
      <c r="AB38" s="16">
        <v>3</v>
      </c>
      <c r="AC38" s="16">
        <v>3</v>
      </c>
      <c r="AD38" s="16">
        <v>28</v>
      </c>
      <c r="AE38" s="16">
        <v>28</v>
      </c>
      <c r="AF38" s="16">
        <v>3</v>
      </c>
      <c r="AG38" s="16">
        <v>28</v>
      </c>
      <c r="AH38" s="17">
        <v>28</v>
      </c>
      <c r="AI38" s="14">
        <f t="shared" si="2"/>
        <v>28</v>
      </c>
    </row>
    <row r="39" spans="4:35" x14ac:dyDescent="0.2">
      <c r="D39" s="10">
        <v>4</v>
      </c>
      <c r="E39" s="15">
        <v>27</v>
      </c>
      <c r="F39" s="16">
        <v>27</v>
      </c>
      <c r="G39" s="16">
        <v>27</v>
      </c>
      <c r="H39" s="16">
        <v>27</v>
      </c>
      <c r="I39" s="16">
        <v>4</v>
      </c>
      <c r="J39" s="16">
        <v>4</v>
      </c>
      <c r="K39" s="16">
        <v>4</v>
      </c>
      <c r="L39" s="16">
        <v>4</v>
      </c>
      <c r="M39" s="16">
        <v>27</v>
      </c>
      <c r="N39" s="16">
        <v>27</v>
      </c>
      <c r="O39" s="16">
        <v>4</v>
      </c>
      <c r="P39" s="16">
        <v>4</v>
      </c>
      <c r="Q39" s="16">
        <v>4</v>
      </c>
      <c r="R39" s="16">
        <v>27</v>
      </c>
      <c r="S39" s="16">
        <v>4</v>
      </c>
      <c r="T39" s="16">
        <v>4</v>
      </c>
      <c r="U39" s="16">
        <v>27</v>
      </c>
      <c r="V39" s="16">
        <v>27</v>
      </c>
      <c r="W39" s="16">
        <v>27</v>
      </c>
      <c r="X39" s="16">
        <v>4</v>
      </c>
      <c r="Y39" s="16">
        <v>27</v>
      </c>
      <c r="Z39" s="16">
        <v>4</v>
      </c>
      <c r="AA39" s="16">
        <v>4</v>
      </c>
      <c r="AB39" s="16">
        <v>4</v>
      </c>
      <c r="AC39" s="16">
        <v>4</v>
      </c>
      <c r="AD39" s="16">
        <v>4</v>
      </c>
      <c r="AE39" s="16">
        <v>27</v>
      </c>
      <c r="AF39" s="16">
        <v>27</v>
      </c>
      <c r="AG39" s="16">
        <v>27</v>
      </c>
      <c r="AH39" s="17">
        <v>27</v>
      </c>
      <c r="AI39" s="14">
        <f t="shared" si="2"/>
        <v>27</v>
      </c>
    </row>
    <row r="40" spans="4:35" x14ac:dyDescent="0.2">
      <c r="D40" s="10">
        <v>5</v>
      </c>
      <c r="E40" s="15">
        <v>26</v>
      </c>
      <c r="F40" s="16">
        <v>26</v>
      </c>
      <c r="G40" s="16">
        <v>26</v>
      </c>
      <c r="H40" s="16">
        <v>26</v>
      </c>
      <c r="I40" s="16">
        <v>26</v>
      </c>
      <c r="J40" s="16">
        <v>5</v>
      </c>
      <c r="K40" s="16">
        <v>5</v>
      </c>
      <c r="L40" s="16">
        <v>5</v>
      </c>
      <c r="M40" s="16">
        <v>5</v>
      </c>
      <c r="N40" s="16">
        <v>5</v>
      </c>
      <c r="O40" s="16">
        <v>5</v>
      </c>
      <c r="P40" s="16">
        <v>26</v>
      </c>
      <c r="Q40" s="16">
        <v>26</v>
      </c>
      <c r="R40" s="16">
        <v>5</v>
      </c>
      <c r="S40" s="16">
        <v>5</v>
      </c>
      <c r="T40" s="16">
        <v>26</v>
      </c>
      <c r="U40" s="16">
        <v>26</v>
      </c>
      <c r="V40" s="16">
        <v>5</v>
      </c>
      <c r="W40" s="16">
        <v>5</v>
      </c>
      <c r="X40" s="16">
        <v>26</v>
      </c>
      <c r="Y40" s="16">
        <v>5</v>
      </c>
      <c r="Z40" s="16">
        <v>5</v>
      </c>
      <c r="AA40" s="16">
        <v>5</v>
      </c>
      <c r="AB40" s="16">
        <v>5</v>
      </c>
      <c r="AC40" s="16">
        <v>5</v>
      </c>
      <c r="AD40" s="16">
        <v>26</v>
      </c>
      <c r="AE40" s="16">
        <v>26</v>
      </c>
      <c r="AF40" s="16">
        <v>26</v>
      </c>
      <c r="AG40" s="16">
        <v>26</v>
      </c>
      <c r="AH40" s="17">
        <v>26</v>
      </c>
      <c r="AI40" s="14">
        <f t="shared" si="2"/>
        <v>26</v>
      </c>
    </row>
    <row r="41" spans="4:35" x14ac:dyDescent="0.2">
      <c r="D41" s="10">
        <v>6</v>
      </c>
      <c r="E41" s="15">
        <v>25</v>
      </c>
      <c r="F41" s="16">
        <v>25</v>
      </c>
      <c r="G41" s="16">
        <v>25</v>
      </c>
      <c r="H41" s="16">
        <v>25</v>
      </c>
      <c r="I41" s="16">
        <v>25</v>
      </c>
      <c r="J41" s="16">
        <v>25</v>
      </c>
      <c r="K41" s="16">
        <v>6</v>
      </c>
      <c r="L41" s="16">
        <v>6</v>
      </c>
      <c r="M41" s="16">
        <v>6</v>
      </c>
      <c r="N41" s="16">
        <v>6</v>
      </c>
      <c r="O41" s="16">
        <v>6</v>
      </c>
      <c r="P41" s="16">
        <v>25</v>
      </c>
      <c r="Q41" s="16">
        <v>6</v>
      </c>
      <c r="R41" s="16">
        <v>6</v>
      </c>
      <c r="S41" s="16">
        <v>25</v>
      </c>
      <c r="T41" s="16">
        <v>25</v>
      </c>
      <c r="U41" s="16">
        <v>6</v>
      </c>
      <c r="V41" s="16">
        <v>6</v>
      </c>
      <c r="W41" s="16">
        <v>25</v>
      </c>
      <c r="X41" s="16">
        <v>6</v>
      </c>
      <c r="Y41" s="16">
        <v>6</v>
      </c>
      <c r="Z41" s="16">
        <v>6</v>
      </c>
      <c r="AA41" s="16">
        <v>6</v>
      </c>
      <c r="AB41" s="16">
        <v>6</v>
      </c>
      <c r="AC41" s="16">
        <v>25</v>
      </c>
      <c r="AD41" s="16">
        <v>6</v>
      </c>
      <c r="AE41" s="16">
        <v>25</v>
      </c>
      <c r="AF41" s="16">
        <v>25</v>
      </c>
      <c r="AG41" s="16">
        <v>25</v>
      </c>
      <c r="AH41" s="17">
        <v>25</v>
      </c>
      <c r="AI41" s="14">
        <f t="shared" si="2"/>
        <v>25</v>
      </c>
    </row>
    <row r="42" spans="4:35" x14ac:dyDescent="0.2">
      <c r="D42" s="10">
        <v>7</v>
      </c>
      <c r="E42" s="15">
        <v>24</v>
      </c>
      <c r="F42" s="16">
        <v>24</v>
      </c>
      <c r="G42" s="16">
        <v>24</v>
      </c>
      <c r="H42" s="16">
        <v>24</v>
      </c>
      <c r="I42" s="16">
        <v>24</v>
      </c>
      <c r="J42" s="16">
        <v>7</v>
      </c>
      <c r="K42" s="16">
        <v>7</v>
      </c>
      <c r="L42" s="16">
        <v>7</v>
      </c>
      <c r="M42" s="16">
        <v>7</v>
      </c>
      <c r="N42" s="16">
        <v>7</v>
      </c>
      <c r="O42" s="16">
        <v>24</v>
      </c>
      <c r="P42" s="16">
        <v>7</v>
      </c>
      <c r="Q42" s="16">
        <v>24</v>
      </c>
      <c r="R42" s="16">
        <v>24</v>
      </c>
      <c r="S42" s="16">
        <v>7</v>
      </c>
      <c r="T42" s="16">
        <v>7</v>
      </c>
      <c r="U42" s="16">
        <v>24</v>
      </c>
      <c r="V42" s="16">
        <v>24</v>
      </c>
      <c r="W42" s="16">
        <v>7</v>
      </c>
      <c r="X42" s="16">
        <v>7</v>
      </c>
      <c r="Y42" s="16">
        <v>7</v>
      </c>
      <c r="Z42" s="16">
        <v>7</v>
      </c>
      <c r="AA42" s="16">
        <v>7</v>
      </c>
      <c r="AB42" s="16">
        <v>7</v>
      </c>
      <c r="AC42" s="16">
        <v>7</v>
      </c>
      <c r="AD42" s="16">
        <v>24</v>
      </c>
      <c r="AE42" s="16">
        <v>24</v>
      </c>
      <c r="AF42" s="16">
        <v>24</v>
      </c>
      <c r="AG42" s="16">
        <v>24</v>
      </c>
      <c r="AH42" s="17">
        <v>24</v>
      </c>
      <c r="AI42" s="14">
        <f t="shared" si="2"/>
        <v>24</v>
      </c>
    </row>
    <row r="43" spans="4:35" x14ac:dyDescent="0.2">
      <c r="D43" s="10">
        <v>8</v>
      </c>
      <c r="E43" s="15">
        <v>23</v>
      </c>
      <c r="F43" s="16">
        <v>23</v>
      </c>
      <c r="G43" s="16">
        <v>23</v>
      </c>
      <c r="H43" s="16">
        <v>23</v>
      </c>
      <c r="I43" s="16">
        <v>23</v>
      </c>
      <c r="J43" s="16">
        <v>23</v>
      </c>
      <c r="K43" s="16">
        <v>8</v>
      </c>
      <c r="L43" s="16">
        <v>23</v>
      </c>
      <c r="M43" s="16">
        <v>8</v>
      </c>
      <c r="N43" s="16">
        <v>8</v>
      </c>
      <c r="O43" s="16">
        <v>8</v>
      </c>
      <c r="P43" s="16">
        <v>8</v>
      </c>
      <c r="Q43" s="16">
        <v>8</v>
      </c>
      <c r="R43" s="16">
        <v>8</v>
      </c>
      <c r="S43" s="16">
        <v>8</v>
      </c>
      <c r="T43" s="16">
        <v>8</v>
      </c>
      <c r="U43" s="16">
        <v>8</v>
      </c>
      <c r="V43" s="16">
        <v>8</v>
      </c>
      <c r="W43" s="16">
        <v>8</v>
      </c>
      <c r="X43" s="16">
        <v>8</v>
      </c>
      <c r="Y43" s="16">
        <v>8</v>
      </c>
      <c r="Z43" s="16">
        <v>8</v>
      </c>
      <c r="AA43" s="16">
        <v>23</v>
      </c>
      <c r="AB43" s="16">
        <v>23</v>
      </c>
      <c r="AC43" s="16">
        <v>23</v>
      </c>
      <c r="AD43" s="16">
        <v>23</v>
      </c>
      <c r="AE43" s="16">
        <v>23</v>
      </c>
      <c r="AF43" s="16">
        <v>23</v>
      </c>
      <c r="AG43" s="16">
        <v>23</v>
      </c>
      <c r="AH43" s="17">
        <v>23</v>
      </c>
      <c r="AI43" s="14">
        <f t="shared" si="2"/>
        <v>23</v>
      </c>
    </row>
    <row r="44" spans="4:35" x14ac:dyDescent="0.2">
      <c r="D44" s="10">
        <v>9</v>
      </c>
      <c r="E44" s="15">
        <v>22</v>
      </c>
      <c r="F44" s="16">
        <v>22</v>
      </c>
      <c r="G44" s="16">
        <v>22</v>
      </c>
      <c r="H44" s="16">
        <v>22</v>
      </c>
      <c r="I44" s="16">
        <v>22</v>
      </c>
      <c r="J44" s="16">
        <v>22</v>
      </c>
      <c r="K44" s="16">
        <v>22</v>
      </c>
      <c r="L44" s="16">
        <v>22</v>
      </c>
      <c r="M44" s="16">
        <v>9</v>
      </c>
      <c r="N44" s="16">
        <v>9</v>
      </c>
      <c r="O44" s="16">
        <v>9</v>
      </c>
      <c r="P44" s="16">
        <v>9</v>
      </c>
      <c r="Q44" s="16">
        <v>9</v>
      </c>
      <c r="R44" s="16">
        <v>9</v>
      </c>
      <c r="S44" s="16">
        <v>9</v>
      </c>
      <c r="T44" s="16">
        <v>9</v>
      </c>
      <c r="U44" s="16">
        <v>9</v>
      </c>
      <c r="V44" s="16">
        <v>9</v>
      </c>
      <c r="W44" s="16">
        <v>9</v>
      </c>
      <c r="X44" s="16">
        <v>9</v>
      </c>
      <c r="Y44" s="16">
        <v>9</v>
      </c>
      <c r="Z44" s="16">
        <v>9</v>
      </c>
      <c r="AA44" s="16">
        <v>9</v>
      </c>
      <c r="AB44" s="16">
        <v>22</v>
      </c>
      <c r="AC44" s="16">
        <v>22</v>
      </c>
      <c r="AD44" s="16">
        <v>22</v>
      </c>
      <c r="AE44" s="16">
        <v>22</v>
      </c>
      <c r="AF44" s="16">
        <v>22</v>
      </c>
      <c r="AG44" s="16">
        <v>22</v>
      </c>
      <c r="AH44" s="17">
        <v>22</v>
      </c>
      <c r="AI44" s="14">
        <f t="shared" si="2"/>
        <v>22</v>
      </c>
    </row>
    <row r="45" spans="4:35" x14ac:dyDescent="0.2">
      <c r="D45" s="10">
        <v>10</v>
      </c>
      <c r="E45" s="15">
        <v>21</v>
      </c>
      <c r="F45" s="16">
        <v>21</v>
      </c>
      <c r="G45" s="16">
        <v>21</v>
      </c>
      <c r="H45" s="16">
        <v>21</v>
      </c>
      <c r="I45" s="16">
        <v>21</v>
      </c>
      <c r="J45" s="16">
        <v>21</v>
      </c>
      <c r="K45" s="16">
        <v>21</v>
      </c>
      <c r="L45" s="16">
        <v>21</v>
      </c>
      <c r="M45" s="16">
        <v>21</v>
      </c>
      <c r="N45" s="16">
        <v>10</v>
      </c>
      <c r="O45" s="16">
        <v>10</v>
      </c>
      <c r="P45" s="16">
        <v>10</v>
      </c>
      <c r="Q45" s="16">
        <v>10</v>
      </c>
      <c r="R45" s="16">
        <v>10</v>
      </c>
      <c r="S45" s="16">
        <v>10</v>
      </c>
      <c r="T45" s="16">
        <v>10</v>
      </c>
      <c r="U45" s="16">
        <v>10</v>
      </c>
      <c r="V45" s="16">
        <v>10</v>
      </c>
      <c r="W45" s="16">
        <v>10</v>
      </c>
      <c r="X45" s="16">
        <v>10</v>
      </c>
      <c r="Y45" s="16">
        <v>10</v>
      </c>
      <c r="Z45" s="16">
        <v>10</v>
      </c>
      <c r="AA45" s="16">
        <v>10</v>
      </c>
      <c r="AB45" s="16">
        <v>10</v>
      </c>
      <c r="AC45" s="16">
        <v>21</v>
      </c>
      <c r="AD45" s="16">
        <v>21</v>
      </c>
      <c r="AE45" s="16">
        <v>21</v>
      </c>
      <c r="AF45" s="16">
        <v>21</v>
      </c>
      <c r="AG45" s="16">
        <v>21</v>
      </c>
      <c r="AH45" s="17">
        <v>21</v>
      </c>
      <c r="AI45" s="14">
        <f t="shared" si="2"/>
        <v>21</v>
      </c>
    </row>
    <row r="46" spans="4:35" x14ac:dyDescent="0.2">
      <c r="D46" s="10">
        <v>11</v>
      </c>
      <c r="E46" s="15">
        <v>20</v>
      </c>
      <c r="F46" s="16">
        <v>20</v>
      </c>
      <c r="G46" s="16">
        <v>20</v>
      </c>
      <c r="H46" s="16">
        <v>20</v>
      </c>
      <c r="I46" s="16">
        <v>20</v>
      </c>
      <c r="J46" s="16">
        <v>20</v>
      </c>
      <c r="K46" s="16">
        <v>11</v>
      </c>
      <c r="L46" s="16">
        <v>11</v>
      </c>
      <c r="M46" s="16">
        <v>11</v>
      </c>
      <c r="N46" s="16">
        <v>11</v>
      </c>
      <c r="O46" s="16">
        <v>11</v>
      </c>
      <c r="P46" s="16">
        <v>20</v>
      </c>
      <c r="Q46" s="16">
        <v>11</v>
      </c>
      <c r="R46" s="16">
        <v>11</v>
      </c>
      <c r="S46" s="16">
        <v>20</v>
      </c>
      <c r="T46" s="16">
        <v>20</v>
      </c>
      <c r="U46" s="16">
        <v>11</v>
      </c>
      <c r="V46" s="16">
        <v>11</v>
      </c>
      <c r="W46" s="16">
        <v>20</v>
      </c>
      <c r="X46" s="16">
        <v>11</v>
      </c>
      <c r="Y46" s="16">
        <v>11</v>
      </c>
      <c r="Z46" s="16">
        <v>11</v>
      </c>
      <c r="AA46" s="16">
        <v>11</v>
      </c>
      <c r="AB46" s="16">
        <v>11</v>
      </c>
      <c r="AC46" s="16">
        <v>11</v>
      </c>
      <c r="AD46" s="16">
        <v>20</v>
      </c>
      <c r="AE46" s="16">
        <v>20</v>
      </c>
      <c r="AF46" s="16">
        <v>20</v>
      </c>
      <c r="AG46" s="16">
        <v>20</v>
      </c>
      <c r="AH46" s="17">
        <v>20</v>
      </c>
      <c r="AI46" s="14">
        <f t="shared" si="2"/>
        <v>20</v>
      </c>
    </row>
    <row r="47" spans="4:35" x14ac:dyDescent="0.2">
      <c r="D47" s="10">
        <v>12</v>
      </c>
      <c r="E47" s="15">
        <v>19</v>
      </c>
      <c r="F47" s="16">
        <v>19</v>
      </c>
      <c r="G47" s="16">
        <v>19</v>
      </c>
      <c r="H47" s="16">
        <v>19</v>
      </c>
      <c r="I47" s="16">
        <v>19</v>
      </c>
      <c r="J47" s="16">
        <v>19</v>
      </c>
      <c r="K47" s="16">
        <v>12</v>
      </c>
      <c r="L47" s="16">
        <v>12</v>
      </c>
      <c r="M47" s="16">
        <v>12</v>
      </c>
      <c r="N47" s="16">
        <v>12</v>
      </c>
      <c r="O47" s="16">
        <v>12</v>
      </c>
      <c r="P47" s="16">
        <v>12</v>
      </c>
      <c r="Q47" s="16">
        <v>12</v>
      </c>
      <c r="R47" s="16">
        <v>12</v>
      </c>
      <c r="S47" s="16">
        <v>12</v>
      </c>
      <c r="T47" s="16">
        <v>12</v>
      </c>
      <c r="U47" s="16">
        <v>12</v>
      </c>
      <c r="V47" s="16">
        <v>12</v>
      </c>
      <c r="W47" s="16">
        <v>12</v>
      </c>
      <c r="X47" s="16">
        <v>12</v>
      </c>
      <c r="Y47" s="16">
        <v>12</v>
      </c>
      <c r="Z47" s="16">
        <v>19</v>
      </c>
      <c r="AA47" s="16">
        <v>19</v>
      </c>
      <c r="AB47" s="16">
        <v>19</v>
      </c>
      <c r="AC47" s="16">
        <v>19</v>
      </c>
      <c r="AD47" s="16">
        <v>19</v>
      </c>
      <c r="AE47" s="16">
        <v>19</v>
      </c>
      <c r="AF47" s="16">
        <v>19</v>
      </c>
      <c r="AG47" s="16">
        <v>19</v>
      </c>
      <c r="AH47" s="17">
        <v>19</v>
      </c>
      <c r="AI47" s="14">
        <f t="shared" si="2"/>
        <v>19</v>
      </c>
    </row>
    <row r="48" spans="4:35" x14ac:dyDescent="0.2">
      <c r="D48" s="10">
        <v>13</v>
      </c>
      <c r="E48" s="15">
        <v>18</v>
      </c>
      <c r="F48" s="16">
        <v>18</v>
      </c>
      <c r="G48" s="16">
        <v>18</v>
      </c>
      <c r="H48" s="16">
        <v>18</v>
      </c>
      <c r="I48" s="16">
        <v>18</v>
      </c>
      <c r="J48" s="16">
        <v>18</v>
      </c>
      <c r="K48" s="16">
        <v>18</v>
      </c>
      <c r="L48" s="16">
        <v>18</v>
      </c>
      <c r="M48" s="16">
        <v>13</v>
      </c>
      <c r="N48" s="16">
        <v>13</v>
      </c>
      <c r="O48" s="16">
        <v>13</v>
      </c>
      <c r="P48" s="16">
        <v>13</v>
      </c>
      <c r="Q48" s="16">
        <v>13</v>
      </c>
      <c r="R48" s="16">
        <v>13</v>
      </c>
      <c r="S48" s="16">
        <v>13</v>
      </c>
      <c r="T48" s="16">
        <v>13</v>
      </c>
      <c r="U48" s="16">
        <v>13</v>
      </c>
      <c r="V48" s="16">
        <v>13</v>
      </c>
      <c r="W48" s="16">
        <v>13</v>
      </c>
      <c r="X48" s="16">
        <v>13</v>
      </c>
      <c r="Y48" s="16">
        <v>13</v>
      </c>
      <c r="Z48" s="16">
        <v>13</v>
      </c>
      <c r="AA48" s="16">
        <v>13</v>
      </c>
      <c r="AB48" s="16">
        <v>18</v>
      </c>
      <c r="AC48" s="16">
        <v>18</v>
      </c>
      <c r="AD48" s="16">
        <v>18</v>
      </c>
      <c r="AE48" s="16">
        <v>18</v>
      </c>
      <c r="AF48" s="16">
        <v>18</v>
      </c>
      <c r="AG48" s="16">
        <v>18</v>
      </c>
      <c r="AH48" s="17">
        <v>18</v>
      </c>
      <c r="AI48" s="14">
        <f t="shared" si="2"/>
        <v>18</v>
      </c>
    </row>
    <row r="49" spans="4:35" x14ac:dyDescent="0.2">
      <c r="D49" s="10">
        <v>14</v>
      </c>
      <c r="E49" s="15">
        <v>17</v>
      </c>
      <c r="F49" s="16">
        <v>17</v>
      </c>
      <c r="G49" s="16">
        <v>17</v>
      </c>
      <c r="H49" s="16">
        <v>17</v>
      </c>
      <c r="I49" s="16">
        <v>17</v>
      </c>
      <c r="J49" s="16">
        <v>17</v>
      </c>
      <c r="K49" s="16">
        <v>17</v>
      </c>
      <c r="L49" s="16">
        <v>17</v>
      </c>
      <c r="M49" s="16">
        <v>14</v>
      </c>
      <c r="N49" s="16">
        <v>14</v>
      </c>
      <c r="O49" s="16">
        <v>14</v>
      </c>
      <c r="P49" s="16">
        <v>14</v>
      </c>
      <c r="Q49" s="16">
        <v>14</v>
      </c>
      <c r="R49" s="16">
        <v>14</v>
      </c>
      <c r="S49" s="16">
        <v>14</v>
      </c>
      <c r="T49" s="16">
        <v>14</v>
      </c>
      <c r="U49" s="16">
        <v>14</v>
      </c>
      <c r="V49" s="16">
        <v>14</v>
      </c>
      <c r="W49" s="16">
        <v>14</v>
      </c>
      <c r="X49" s="16">
        <v>14</v>
      </c>
      <c r="Y49" s="16">
        <v>14</v>
      </c>
      <c r="Z49" s="16">
        <v>14</v>
      </c>
      <c r="AA49" s="16">
        <v>14</v>
      </c>
      <c r="AB49" s="16">
        <v>17</v>
      </c>
      <c r="AC49" s="16">
        <v>17</v>
      </c>
      <c r="AD49" s="16">
        <v>17</v>
      </c>
      <c r="AE49" s="16">
        <v>17</v>
      </c>
      <c r="AF49" s="16">
        <v>17</v>
      </c>
      <c r="AG49" s="16">
        <v>17</v>
      </c>
      <c r="AH49" s="17">
        <v>17</v>
      </c>
      <c r="AI49" s="14">
        <f t="shared" si="2"/>
        <v>17</v>
      </c>
    </row>
    <row r="50" spans="4:35" x14ac:dyDescent="0.2">
      <c r="D50" s="10">
        <v>15</v>
      </c>
      <c r="E50" s="15">
        <v>16</v>
      </c>
      <c r="F50" s="16">
        <v>16</v>
      </c>
      <c r="G50" s="16">
        <v>16</v>
      </c>
      <c r="H50" s="16">
        <v>16</v>
      </c>
      <c r="I50" s="16">
        <v>16</v>
      </c>
      <c r="J50" s="16">
        <v>16</v>
      </c>
      <c r="K50" s="16">
        <v>16</v>
      </c>
      <c r="L50" s="16">
        <v>16</v>
      </c>
      <c r="M50" s="16">
        <v>16</v>
      </c>
      <c r="N50" s="16">
        <v>15</v>
      </c>
      <c r="O50" s="16">
        <v>15</v>
      </c>
      <c r="P50" s="16">
        <v>15</v>
      </c>
      <c r="Q50" s="16">
        <v>15</v>
      </c>
      <c r="R50" s="16">
        <v>15</v>
      </c>
      <c r="S50" s="16">
        <v>15</v>
      </c>
      <c r="T50" s="16">
        <v>15</v>
      </c>
      <c r="U50" s="16">
        <v>15</v>
      </c>
      <c r="V50" s="16">
        <v>15</v>
      </c>
      <c r="W50" s="16">
        <v>15</v>
      </c>
      <c r="X50" s="16">
        <v>15</v>
      </c>
      <c r="Y50" s="16">
        <v>15</v>
      </c>
      <c r="Z50" s="16">
        <v>15</v>
      </c>
      <c r="AA50" s="16">
        <v>15</v>
      </c>
      <c r="AB50" s="16">
        <v>15</v>
      </c>
      <c r="AC50" s="16">
        <v>16</v>
      </c>
      <c r="AD50" s="16">
        <v>16</v>
      </c>
      <c r="AE50" s="16">
        <v>16</v>
      </c>
      <c r="AF50" s="16">
        <v>16</v>
      </c>
      <c r="AG50" s="16">
        <v>16</v>
      </c>
      <c r="AH50" s="17">
        <v>16</v>
      </c>
      <c r="AI50" s="14">
        <f t="shared" si="2"/>
        <v>16</v>
      </c>
    </row>
    <row r="51" spans="4:35" x14ac:dyDescent="0.2">
      <c r="D51" s="10">
        <v>16</v>
      </c>
      <c r="E51" s="15">
        <v>15</v>
      </c>
      <c r="F51" s="16">
        <v>15</v>
      </c>
      <c r="G51" s="16">
        <v>15</v>
      </c>
      <c r="H51" s="16">
        <v>15</v>
      </c>
      <c r="I51" s="16">
        <v>15</v>
      </c>
      <c r="J51" s="16">
        <v>15</v>
      </c>
      <c r="K51" s="16">
        <v>15</v>
      </c>
      <c r="L51" s="16">
        <v>15</v>
      </c>
      <c r="M51" s="16">
        <v>15</v>
      </c>
      <c r="N51" s="16">
        <v>16</v>
      </c>
      <c r="O51" s="16">
        <v>16</v>
      </c>
      <c r="P51" s="16">
        <v>16</v>
      </c>
      <c r="Q51" s="16">
        <v>16</v>
      </c>
      <c r="R51" s="16">
        <v>16</v>
      </c>
      <c r="S51" s="16">
        <v>16</v>
      </c>
      <c r="T51" s="16">
        <v>16</v>
      </c>
      <c r="U51" s="16">
        <v>16</v>
      </c>
      <c r="V51" s="16">
        <v>16</v>
      </c>
      <c r="W51" s="16">
        <v>16</v>
      </c>
      <c r="X51" s="16">
        <v>16</v>
      </c>
      <c r="Y51" s="16">
        <v>16</v>
      </c>
      <c r="Z51" s="16">
        <v>16</v>
      </c>
      <c r="AA51" s="16">
        <v>16</v>
      </c>
      <c r="AB51" s="16">
        <v>16</v>
      </c>
      <c r="AC51" s="16">
        <v>15</v>
      </c>
      <c r="AD51" s="16">
        <v>15</v>
      </c>
      <c r="AE51" s="16">
        <v>15</v>
      </c>
      <c r="AF51" s="16">
        <v>15</v>
      </c>
      <c r="AG51" s="16">
        <v>15</v>
      </c>
      <c r="AH51" s="17">
        <v>15</v>
      </c>
      <c r="AI51" s="14">
        <f t="shared" si="2"/>
        <v>15</v>
      </c>
    </row>
    <row r="52" spans="4:35" x14ac:dyDescent="0.2">
      <c r="D52" s="10">
        <v>17</v>
      </c>
      <c r="E52" s="15">
        <v>14</v>
      </c>
      <c r="F52" s="16">
        <v>14</v>
      </c>
      <c r="G52" s="16">
        <v>14</v>
      </c>
      <c r="H52" s="16">
        <v>14</v>
      </c>
      <c r="I52" s="16">
        <v>14</v>
      </c>
      <c r="J52" s="16">
        <v>14</v>
      </c>
      <c r="K52" s="16">
        <v>14</v>
      </c>
      <c r="L52" s="16">
        <v>14</v>
      </c>
      <c r="M52" s="16">
        <v>17</v>
      </c>
      <c r="N52" s="16">
        <v>17</v>
      </c>
      <c r="O52" s="16">
        <v>17</v>
      </c>
      <c r="P52" s="16">
        <v>17</v>
      </c>
      <c r="Q52" s="16">
        <v>17</v>
      </c>
      <c r="R52" s="16">
        <v>17</v>
      </c>
      <c r="S52" s="16">
        <v>17</v>
      </c>
      <c r="T52" s="16">
        <v>17</v>
      </c>
      <c r="U52" s="16">
        <v>17</v>
      </c>
      <c r="V52" s="16">
        <v>17</v>
      </c>
      <c r="W52" s="16">
        <v>17</v>
      </c>
      <c r="X52" s="16">
        <v>17</v>
      </c>
      <c r="Y52" s="16">
        <v>17</v>
      </c>
      <c r="Z52" s="16">
        <v>17</v>
      </c>
      <c r="AA52" s="16">
        <v>17</v>
      </c>
      <c r="AB52" s="16">
        <v>14</v>
      </c>
      <c r="AC52" s="16">
        <v>14</v>
      </c>
      <c r="AD52" s="16">
        <v>14</v>
      </c>
      <c r="AE52" s="16">
        <v>14</v>
      </c>
      <c r="AF52" s="16">
        <v>14</v>
      </c>
      <c r="AG52" s="16">
        <v>14</v>
      </c>
      <c r="AH52" s="17">
        <v>14</v>
      </c>
      <c r="AI52" s="14">
        <f t="shared" si="2"/>
        <v>14</v>
      </c>
    </row>
    <row r="53" spans="4:35" x14ac:dyDescent="0.2">
      <c r="D53" s="10">
        <v>18</v>
      </c>
      <c r="E53" s="15">
        <v>13</v>
      </c>
      <c r="F53" s="16">
        <v>13</v>
      </c>
      <c r="G53" s="16">
        <v>13</v>
      </c>
      <c r="H53" s="16">
        <v>13</v>
      </c>
      <c r="I53" s="16">
        <v>13</v>
      </c>
      <c r="J53" s="16">
        <v>13</v>
      </c>
      <c r="K53" s="16">
        <v>13</v>
      </c>
      <c r="L53" s="16">
        <v>13</v>
      </c>
      <c r="M53" s="16">
        <v>18</v>
      </c>
      <c r="N53" s="16">
        <v>18</v>
      </c>
      <c r="O53" s="16">
        <v>18</v>
      </c>
      <c r="P53" s="16">
        <v>18</v>
      </c>
      <c r="Q53" s="16">
        <v>18</v>
      </c>
      <c r="R53" s="16">
        <v>18</v>
      </c>
      <c r="S53" s="16">
        <v>18</v>
      </c>
      <c r="T53" s="16">
        <v>18</v>
      </c>
      <c r="U53" s="16">
        <v>18</v>
      </c>
      <c r="V53" s="16">
        <v>18</v>
      </c>
      <c r="W53" s="16">
        <v>18</v>
      </c>
      <c r="X53" s="16">
        <v>18</v>
      </c>
      <c r="Y53" s="16">
        <v>18</v>
      </c>
      <c r="Z53" s="16">
        <v>18</v>
      </c>
      <c r="AA53" s="16">
        <v>18</v>
      </c>
      <c r="AB53" s="16">
        <v>13</v>
      </c>
      <c r="AC53" s="16">
        <v>13</v>
      </c>
      <c r="AD53" s="16">
        <v>13</v>
      </c>
      <c r="AE53" s="16">
        <v>13</v>
      </c>
      <c r="AF53" s="16">
        <v>13</v>
      </c>
      <c r="AG53" s="16">
        <v>13</v>
      </c>
      <c r="AH53" s="17">
        <v>13</v>
      </c>
      <c r="AI53" s="14">
        <f t="shared" si="2"/>
        <v>13</v>
      </c>
    </row>
    <row r="54" spans="4:35" x14ac:dyDescent="0.2">
      <c r="D54" s="10">
        <v>19</v>
      </c>
      <c r="E54" s="15">
        <v>12</v>
      </c>
      <c r="F54" s="16">
        <v>12</v>
      </c>
      <c r="G54" s="16">
        <v>12</v>
      </c>
      <c r="H54" s="16">
        <v>12</v>
      </c>
      <c r="I54" s="16">
        <v>12</v>
      </c>
      <c r="J54" s="16">
        <v>12</v>
      </c>
      <c r="K54" s="16">
        <v>19</v>
      </c>
      <c r="L54" s="16">
        <v>19</v>
      </c>
      <c r="M54" s="16">
        <v>19</v>
      </c>
      <c r="N54" s="16">
        <v>19</v>
      </c>
      <c r="O54" s="16">
        <v>19</v>
      </c>
      <c r="P54" s="16">
        <v>19</v>
      </c>
      <c r="Q54" s="16">
        <v>19</v>
      </c>
      <c r="R54" s="16">
        <v>19</v>
      </c>
      <c r="S54" s="16">
        <v>19</v>
      </c>
      <c r="T54" s="16">
        <v>19</v>
      </c>
      <c r="U54" s="16">
        <v>19</v>
      </c>
      <c r="V54" s="16">
        <v>19</v>
      </c>
      <c r="W54" s="16">
        <v>19</v>
      </c>
      <c r="X54" s="16">
        <v>19</v>
      </c>
      <c r="Y54" s="16">
        <v>19</v>
      </c>
      <c r="Z54" s="16">
        <v>12</v>
      </c>
      <c r="AA54" s="16">
        <v>12</v>
      </c>
      <c r="AB54" s="16">
        <v>12</v>
      </c>
      <c r="AC54" s="16">
        <v>12</v>
      </c>
      <c r="AD54" s="16">
        <v>12</v>
      </c>
      <c r="AE54" s="16">
        <v>12</v>
      </c>
      <c r="AF54" s="16">
        <v>12</v>
      </c>
      <c r="AG54" s="16">
        <v>12</v>
      </c>
      <c r="AH54" s="17">
        <v>12</v>
      </c>
      <c r="AI54" s="14">
        <f t="shared" si="2"/>
        <v>12</v>
      </c>
    </row>
    <row r="55" spans="4:35" x14ac:dyDescent="0.2">
      <c r="D55" s="10">
        <v>20</v>
      </c>
      <c r="E55" s="15">
        <v>11</v>
      </c>
      <c r="F55" s="16">
        <v>11</v>
      </c>
      <c r="G55" s="16">
        <v>11</v>
      </c>
      <c r="H55" s="16">
        <v>11</v>
      </c>
      <c r="I55" s="16">
        <v>11</v>
      </c>
      <c r="J55" s="16">
        <v>11</v>
      </c>
      <c r="K55" s="16">
        <v>20</v>
      </c>
      <c r="L55" s="16">
        <v>20</v>
      </c>
      <c r="M55" s="16">
        <v>20</v>
      </c>
      <c r="N55" s="16">
        <v>20</v>
      </c>
      <c r="O55" s="16">
        <v>20</v>
      </c>
      <c r="P55" s="16">
        <v>11</v>
      </c>
      <c r="Q55" s="16">
        <v>20</v>
      </c>
      <c r="R55" s="16">
        <v>20</v>
      </c>
      <c r="S55" s="16">
        <v>11</v>
      </c>
      <c r="T55" s="16">
        <v>11</v>
      </c>
      <c r="U55" s="16">
        <v>20</v>
      </c>
      <c r="V55" s="16">
        <v>20</v>
      </c>
      <c r="W55" s="16">
        <v>11</v>
      </c>
      <c r="X55" s="16">
        <v>20</v>
      </c>
      <c r="Y55" s="16">
        <v>20</v>
      </c>
      <c r="Z55" s="16">
        <v>20</v>
      </c>
      <c r="AA55" s="16">
        <v>20</v>
      </c>
      <c r="AB55" s="16">
        <v>20</v>
      </c>
      <c r="AC55" s="16">
        <v>20</v>
      </c>
      <c r="AD55" s="16">
        <v>11</v>
      </c>
      <c r="AE55" s="16">
        <v>11</v>
      </c>
      <c r="AF55" s="16">
        <v>11</v>
      </c>
      <c r="AG55" s="16">
        <v>11</v>
      </c>
      <c r="AH55" s="17">
        <v>11</v>
      </c>
      <c r="AI55" s="14">
        <f t="shared" si="2"/>
        <v>11</v>
      </c>
    </row>
    <row r="56" spans="4:35" x14ac:dyDescent="0.2">
      <c r="D56" s="10">
        <v>21</v>
      </c>
      <c r="E56" s="15">
        <v>10</v>
      </c>
      <c r="F56" s="16">
        <v>10</v>
      </c>
      <c r="G56" s="16">
        <v>10</v>
      </c>
      <c r="H56" s="16">
        <v>10</v>
      </c>
      <c r="I56" s="16">
        <v>10</v>
      </c>
      <c r="J56" s="16">
        <v>10</v>
      </c>
      <c r="K56" s="16">
        <v>10</v>
      </c>
      <c r="L56" s="16">
        <v>10</v>
      </c>
      <c r="M56" s="16">
        <v>10</v>
      </c>
      <c r="N56" s="16">
        <v>21</v>
      </c>
      <c r="O56" s="16">
        <v>21</v>
      </c>
      <c r="P56" s="16">
        <v>21</v>
      </c>
      <c r="Q56" s="16">
        <v>21</v>
      </c>
      <c r="R56" s="16">
        <v>21</v>
      </c>
      <c r="S56" s="16">
        <v>21</v>
      </c>
      <c r="T56" s="16">
        <v>21</v>
      </c>
      <c r="U56" s="16">
        <v>21</v>
      </c>
      <c r="V56" s="16">
        <v>21</v>
      </c>
      <c r="W56" s="16">
        <v>21</v>
      </c>
      <c r="X56" s="16">
        <v>21</v>
      </c>
      <c r="Y56" s="16">
        <v>21</v>
      </c>
      <c r="Z56" s="16">
        <v>21</v>
      </c>
      <c r="AA56" s="16">
        <v>21</v>
      </c>
      <c r="AB56" s="16">
        <v>21</v>
      </c>
      <c r="AC56" s="16">
        <v>10</v>
      </c>
      <c r="AD56" s="16">
        <v>10</v>
      </c>
      <c r="AE56" s="16">
        <v>10</v>
      </c>
      <c r="AF56" s="16">
        <v>10</v>
      </c>
      <c r="AG56" s="16">
        <v>10</v>
      </c>
      <c r="AH56" s="17">
        <v>10</v>
      </c>
      <c r="AI56" s="14">
        <f t="shared" si="2"/>
        <v>10</v>
      </c>
    </row>
    <row r="57" spans="4:35" x14ac:dyDescent="0.2">
      <c r="D57" s="10">
        <v>22</v>
      </c>
      <c r="E57" s="15">
        <v>9</v>
      </c>
      <c r="F57" s="16">
        <v>9</v>
      </c>
      <c r="G57" s="16">
        <v>9</v>
      </c>
      <c r="H57" s="16">
        <v>9</v>
      </c>
      <c r="I57" s="16">
        <v>9</v>
      </c>
      <c r="J57" s="16">
        <v>9</v>
      </c>
      <c r="K57" s="16">
        <v>9</v>
      </c>
      <c r="L57" s="16">
        <v>9</v>
      </c>
      <c r="M57" s="16">
        <v>22</v>
      </c>
      <c r="N57" s="16">
        <v>22</v>
      </c>
      <c r="O57" s="16">
        <v>22</v>
      </c>
      <c r="P57" s="16">
        <v>22</v>
      </c>
      <c r="Q57" s="16">
        <v>22</v>
      </c>
      <c r="R57" s="16">
        <v>22</v>
      </c>
      <c r="S57" s="16">
        <v>22</v>
      </c>
      <c r="T57" s="16">
        <v>22</v>
      </c>
      <c r="U57" s="16">
        <v>22</v>
      </c>
      <c r="V57" s="16">
        <v>22</v>
      </c>
      <c r="W57" s="16">
        <v>22</v>
      </c>
      <c r="X57" s="16">
        <v>22</v>
      </c>
      <c r="Y57" s="16">
        <v>22</v>
      </c>
      <c r="Z57" s="16">
        <v>22</v>
      </c>
      <c r="AA57" s="16">
        <v>22</v>
      </c>
      <c r="AB57" s="16">
        <v>9</v>
      </c>
      <c r="AC57" s="16">
        <v>9</v>
      </c>
      <c r="AD57" s="16">
        <v>9</v>
      </c>
      <c r="AE57" s="16">
        <v>9</v>
      </c>
      <c r="AF57" s="16">
        <v>9</v>
      </c>
      <c r="AG57" s="16">
        <v>9</v>
      </c>
      <c r="AH57" s="17">
        <v>9</v>
      </c>
      <c r="AI57" s="14">
        <f t="shared" si="2"/>
        <v>9</v>
      </c>
    </row>
    <row r="58" spans="4:35" x14ac:dyDescent="0.2">
      <c r="D58" s="10">
        <v>23</v>
      </c>
      <c r="E58" s="15">
        <v>8</v>
      </c>
      <c r="F58" s="16">
        <v>8</v>
      </c>
      <c r="G58" s="16">
        <v>8</v>
      </c>
      <c r="H58" s="16">
        <v>8</v>
      </c>
      <c r="I58" s="16">
        <v>8</v>
      </c>
      <c r="J58" s="16">
        <v>8</v>
      </c>
      <c r="K58" s="16">
        <v>23</v>
      </c>
      <c r="L58" s="16">
        <v>8</v>
      </c>
      <c r="M58" s="16">
        <v>23</v>
      </c>
      <c r="N58" s="16">
        <v>23</v>
      </c>
      <c r="O58" s="16">
        <v>23</v>
      </c>
      <c r="P58" s="16">
        <v>23</v>
      </c>
      <c r="Q58" s="16">
        <v>23</v>
      </c>
      <c r="R58" s="16">
        <v>23</v>
      </c>
      <c r="S58" s="16">
        <v>23</v>
      </c>
      <c r="T58" s="16">
        <v>23</v>
      </c>
      <c r="U58" s="16">
        <v>23</v>
      </c>
      <c r="V58" s="16">
        <v>23</v>
      </c>
      <c r="W58" s="16">
        <v>23</v>
      </c>
      <c r="X58" s="16">
        <v>23</v>
      </c>
      <c r="Y58" s="16">
        <v>23</v>
      </c>
      <c r="Z58" s="16">
        <v>23</v>
      </c>
      <c r="AA58" s="16">
        <v>8</v>
      </c>
      <c r="AB58" s="16">
        <v>8</v>
      </c>
      <c r="AC58" s="16">
        <v>8</v>
      </c>
      <c r="AD58" s="16">
        <v>8</v>
      </c>
      <c r="AE58" s="16">
        <v>8</v>
      </c>
      <c r="AF58" s="16">
        <v>8</v>
      </c>
      <c r="AG58" s="16">
        <v>8</v>
      </c>
      <c r="AH58" s="17">
        <v>8</v>
      </c>
      <c r="AI58" s="14">
        <f t="shared" si="2"/>
        <v>8</v>
      </c>
    </row>
    <row r="59" spans="4:35" x14ac:dyDescent="0.2">
      <c r="D59" s="10">
        <v>24</v>
      </c>
      <c r="E59" s="15">
        <v>7</v>
      </c>
      <c r="F59" s="16">
        <v>7</v>
      </c>
      <c r="G59" s="16">
        <v>7</v>
      </c>
      <c r="H59" s="16">
        <v>7</v>
      </c>
      <c r="I59" s="16">
        <v>7</v>
      </c>
      <c r="J59" s="16">
        <v>24</v>
      </c>
      <c r="K59" s="16">
        <v>24</v>
      </c>
      <c r="L59" s="16">
        <v>24</v>
      </c>
      <c r="M59" s="16">
        <v>24</v>
      </c>
      <c r="N59" s="16">
        <v>24</v>
      </c>
      <c r="O59" s="16">
        <v>7</v>
      </c>
      <c r="P59" s="16">
        <v>24</v>
      </c>
      <c r="Q59" s="16">
        <v>7</v>
      </c>
      <c r="R59" s="16">
        <v>7</v>
      </c>
      <c r="S59" s="16">
        <v>24</v>
      </c>
      <c r="T59" s="16">
        <v>24</v>
      </c>
      <c r="U59" s="16">
        <v>7</v>
      </c>
      <c r="V59" s="16">
        <v>7</v>
      </c>
      <c r="W59" s="16">
        <v>24</v>
      </c>
      <c r="X59" s="16">
        <v>24</v>
      </c>
      <c r="Y59" s="16">
        <v>24</v>
      </c>
      <c r="Z59" s="16">
        <v>24</v>
      </c>
      <c r="AA59" s="16">
        <v>24</v>
      </c>
      <c r="AB59" s="16">
        <v>24</v>
      </c>
      <c r="AC59" s="16">
        <v>24</v>
      </c>
      <c r="AD59" s="16">
        <v>7</v>
      </c>
      <c r="AE59" s="16">
        <v>7</v>
      </c>
      <c r="AF59" s="16">
        <v>7</v>
      </c>
      <c r="AG59" s="16">
        <v>7</v>
      </c>
      <c r="AH59" s="17">
        <v>7</v>
      </c>
      <c r="AI59" s="14">
        <f t="shared" si="2"/>
        <v>7</v>
      </c>
    </row>
    <row r="60" spans="4:35" x14ac:dyDescent="0.2">
      <c r="D60" s="10">
        <v>25</v>
      </c>
      <c r="E60" s="15">
        <v>6</v>
      </c>
      <c r="F60" s="16">
        <v>6</v>
      </c>
      <c r="G60" s="16">
        <v>6</v>
      </c>
      <c r="H60" s="16">
        <v>6</v>
      </c>
      <c r="I60" s="16">
        <v>6</v>
      </c>
      <c r="J60" s="16">
        <v>6</v>
      </c>
      <c r="K60" s="16">
        <v>25</v>
      </c>
      <c r="L60" s="16">
        <v>25</v>
      </c>
      <c r="M60" s="16">
        <v>25</v>
      </c>
      <c r="N60" s="16">
        <v>25</v>
      </c>
      <c r="O60" s="16">
        <v>25</v>
      </c>
      <c r="P60" s="16">
        <v>6</v>
      </c>
      <c r="Q60" s="16">
        <v>25</v>
      </c>
      <c r="R60" s="16">
        <v>25</v>
      </c>
      <c r="S60" s="16">
        <v>6</v>
      </c>
      <c r="T60" s="16">
        <v>6</v>
      </c>
      <c r="U60" s="16">
        <v>25</v>
      </c>
      <c r="V60" s="16">
        <v>25</v>
      </c>
      <c r="W60" s="16">
        <v>6</v>
      </c>
      <c r="X60" s="16">
        <v>25</v>
      </c>
      <c r="Y60" s="16">
        <v>25</v>
      </c>
      <c r="Z60" s="16">
        <v>25</v>
      </c>
      <c r="AA60" s="16">
        <v>25</v>
      </c>
      <c r="AB60" s="16">
        <v>25</v>
      </c>
      <c r="AC60" s="16">
        <v>6</v>
      </c>
      <c r="AD60" s="16">
        <v>25</v>
      </c>
      <c r="AE60" s="16">
        <v>6</v>
      </c>
      <c r="AF60" s="16">
        <v>6</v>
      </c>
      <c r="AG60" s="16">
        <v>6</v>
      </c>
      <c r="AH60" s="17">
        <v>6</v>
      </c>
      <c r="AI60" s="14">
        <f t="shared" si="2"/>
        <v>6</v>
      </c>
    </row>
    <row r="61" spans="4:35" x14ac:dyDescent="0.2">
      <c r="D61" s="10">
        <v>26</v>
      </c>
      <c r="E61" s="15">
        <v>5</v>
      </c>
      <c r="F61" s="16">
        <v>5</v>
      </c>
      <c r="G61" s="16">
        <v>5</v>
      </c>
      <c r="H61" s="16">
        <v>5</v>
      </c>
      <c r="I61" s="16">
        <v>5</v>
      </c>
      <c r="J61" s="16">
        <v>26</v>
      </c>
      <c r="K61" s="16">
        <v>26</v>
      </c>
      <c r="L61" s="16">
        <v>26</v>
      </c>
      <c r="M61" s="16">
        <v>26</v>
      </c>
      <c r="N61" s="16">
        <v>26</v>
      </c>
      <c r="O61" s="16">
        <v>26</v>
      </c>
      <c r="P61" s="16">
        <v>5</v>
      </c>
      <c r="Q61" s="16">
        <v>5</v>
      </c>
      <c r="R61" s="16">
        <v>26</v>
      </c>
      <c r="S61" s="16">
        <v>26</v>
      </c>
      <c r="T61" s="16">
        <v>5</v>
      </c>
      <c r="U61" s="16">
        <v>5</v>
      </c>
      <c r="V61" s="16">
        <v>26</v>
      </c>
      <c r="W61" s="16">
        <v>26</v>
      </c>
      <c r="X61" s="16">
        <v>5</v>
      </c>
      <c r="Y61" s="16">
        <v>26</v>
      </c>
      <c r="Z61" s="16">
        <v>26</v>
      </c>
      <c r="AA61" s="16">
        <v>26</v>
      </c>
      <c r="AB61" s="16">
        <v>26</v>
      </c>
      <c r="AC61" s="16">
        <v>26</v>
      </c>
      <c r="AD61" s="16">
        <v>5</v>
      </c>
      <c r="AE61" s="16">
        <v>5</v>
      </c>
      <c r="AF61" s="16">
        <v>5</v>
      </c>
      <c r="AG61" s="16">
        <v>5</v>
      </c>
      <c r="AH61" s="17">
        <v>5</v>
      </c>
      <c r="AI61" s="14">
        <f t="shared" si="2"/>
        <v>5</v>
      </c>
    </row>
    <row r="62" spans="4:35" x14ac:dyDescent="0.2">
      <c r="D62" s="10">
        <v>27</v>
      </c>
      <c r="E62" s="15">
        <v>4</v>
      </c>
      <c r="F62" s="16">
        <v>4</v>
      </c>
      <c r="G62" s="16">
        <v>4</v>
      </c>
      <c r="H62" s="16">
        <v>4</v>
      </c>
      <c r="I62" s="16">
        <v>27</v>
      </c>
      <c r="J62" s="16">
        <v>27</v>
      </c>
      <c r="K62" s="16">
        <v>27</v>
      </c>
      <c r="L62" s="16">
        <v>27</v>
      </c>
      <c r="M62" s="16">
        <v>4</v>
      </c>
      <c r="N62" s="16">
        <v>4</v>
      </c>
      <c r="O62" s="16">
        <v>27</v>
      </c>
      <c r="P62" s="16">
        <v>27</v>
      </c>
      <c r="Q62" s="16">
        <v>27</v>
      </c>
      <c r="R62" s="16">
        <v>4</v>
      </c>
      <c r="S62" s="16">
        <v>27</v>
      </c>
      <c r="T62" s="16">
        <v>27</v>
      </c>
      <c r="U62" s="16">
        <v>4</v>
      </c>
      <c r="V62" s="16">
        <v>4</v>
      </c>
      <c r="W62" s="16">
        <v>4</v>
      </c>
      <c r="X62" s="16">
        <v>27</v>
      </c>
      <c r="Y62" s="16">
        <v>4</v>
      </c>
      <c r="Z62" s="16">
        <v>27</v>
      </c>
      <c r="AA62" s="16">
        <v>27</v>
      </c>
      <c r="AB62" s="16">
        <v>27</v>
      </c>
      <c r="AC62" s="16">
        <v>27</v>
      </c>
      <c r="AD62" s="16">
        <v>27</v>
      </c>
      <c r="AE62" s="16">
        <v>4</v>
      </c>
      <c r="AF62" s="16">
        <v>4</v>
      </c>
      <c r="AG62" s="16">
        <v>4</v>
      </c>
      <c r="AH62" s="17">
        <v>4</v>
      </c>
      <c r="AI62" s="14">
        <f t="shared" si="2"/>
        <v>4</v>
      </c>
    </row>
    <row r="63" spans="4:35" x14ac:dyDescent="0.2">
      <c r="D63" s="10">
        <v>28</v>
      </c>
      <c r="E63" s="15">
        <v>3</v>
      </c>
      <c r="F63" s="16">
        <v>3</v>
      </c>
      <c r="G63" s="16">
        <v>28</v>
      </c>
      <c r="H63" s="16">
        <v>3</v>
      </c>
      <c r="I63" s="16">
        <v>28</v>
      </c>
      <c r="J63" s="16">
        <v>28</v>
      </c>
      <c r="K63" s="16">
        <v>28</v>
      </c>
      <c r="L63" s="16">
        <v>28</v>
      </c>
      <c r="M63" s="16">
        <v>3</v>
      </c>
      <c r="N63" s="16">
        <v>3</v>
      </c>
      <c r="O63" s="16">
        <v>3</v>
      </c>
      <c r="P63" s="16">
        <v>3</v>
      </c>
      <c r="Q63" s="16">
        <v>3</v>
      </c>
      <c r="R63" s="16">
        <v>28</v>
      </c>
      <c r="S63" s="16">
        <v>3</v>
      </c>
      <c r="T63" s="16">
        <v>3</v>
      </c>
      <c r="U63" s="16">
        <v>28</v>
      </c>
      <c r="V63" s="16">
        <v>28</v>
      </c>
      <c r="W63" s="16">
        <v>28</v>
      </c>
      <c r="X63" s="16">
        <v>28</v>
      </c>
      <c r="Y63" s="16">
        <v>28</v>
      </c>
      <c r="Z63" s="16">
        <v>3</v>
      </c>
      <c r="AA63" s="16">
        <v>28</v>
      </c>
      <c r="AB63" s="16">
        <v>28</v>
      </c>
      <c r="AC63" s="16">
        <v>28</v>
      </c>
      <c r="AD63" s="16">
        <v>3</v>
      </c>
      <c r="AE63" s="16">
        <v>3</v>
      </c>
      <c r="AF63" s="16">
        <v>28</v>
      </c>
      <c r="AG63" s="16">
        <v>3</v>
      </c>
      <c r="AH63" s="17">
        <v>3</v>
      </c>
      <c r="AI63" s="14">
        <f t="shared" si="2"/>
        <v>3</v>
      </c>
    </row>
    <row r="64" spans="4:35" x14ac:dyDescent="0.2">
      <c r="D64" s="10">
        <v>29</v>
      </c>
      <c r="E64" s="15">
        <v>29</v>
      </c>
      <c r="F64" s="16">
        <v>29</v>
      </c>
      <c r="G64" s="16">
        <v>29</v>
      </c>
      <c r="H64" s="16">
        <v>29</v>
      </c>
      <c r="I64" s="16">
        <v>2</v>
      </c>
      <c r="J64" s="16">
        <v>2</v>
      </c>
      <c r="K64" s="16">
        <v>2</v>
      </c>
      <c r="L64" s="16">
        <v>2</v>
      </c>
      <c r="M64" s="16">
        <v>2</v>
      </c>
      <c r="N64" s="16">
        <v>2</v>
      </c>
      <c r="O64" s="16">
        <v>29</v>
      </c>
      <c r="P64" s="16">
        <v>29</v>
      </c>
      <c r="Q64" s="16">
        <v>2</v>
      </c>
      <c r="R64" s="16">
        <v>29</v>
      </c>
      <c r="S64" s="16">
        <v>29</v>
      </c>
      <c r="T64" s="16">
        <v>2</v>
      </c>
      <c r="U64" s="16">
        <v>2</v>
      </c>
      <c r="V64" s="16">
        <v>2</v>
      </c>
      <c r="W64" s="16">
        <v>29</v>
      </c>
      <c r="X64" s="16">
        <v>29</v>
      </c>
      <c r="Y64" s="16">
        <v>2</v>
      </c>
      <c r="Z64" s="16">
        <v>2</v>
      </c>
      <c r="AA64" s="16">
        <v>2</v>
      </c>
      <c r="AB64" s="16">
        <v>2</v>
      </c>
      <c r="AC64" s="16">
        <v>2</v>
      </c>
      <c r="AD64" s="16">
        <v>29</v>
      </c>
      <c r="AE64" s="16">
        <v>29</v>
      </c>
      <c r="AF64" s="16">
        <v>29</v>
      </c>
      <c r="AG64" s="16">
        <v>29</v>
      </c>
      <c r="AH64" s="17">
        <v>29</v>
      </c>
      <c r="AI64" s="14">
        <f t="shared" si="2"/>
        <v>2</v>
      </c>
    </row>
    <row r="65" spans="1:37" ht="13.2" thickBot="1" x14ac:dyDescent="0.25">
      <c r="D65" s="10">
        <v>30</v>
      </c>
      <c r="E65" s="18">
        <v>30</v>
      </c>
      <c r="F65" s="19">
        <v>30</v>
      </c>
      <c r="G65" s="19">
        <v>30</v>
      </c>
      <c r="H65" s="19">
        <v>1</v>
      </c>
      <c r="I65" s="19">
        <v>1</v>
      </c>
      <c r="J65" s="19">
        <v>1</v>
      </c>
      <c r="K65" s="19">
        <v>1</v>
      </c>
      <c r="L65" s="19">
        <v>30</v>
      </c>
      <c r="M65" s="19">
        <v>30</v>
      </c>
      <c r="N65" s="19">
        <v>30</v>
      </c>
      <c r="O65" s="19">
        <v>30</v>
      </c>
      <c r="P65" s="19">
        <v>30</v>
      </c>
      <c r="Q65" s="19">
        <v>30</v>
      </c>
      <c r="R65" s="19">
        <v>1</v>
      </c>
      <c r="S65" s="19">
        <v>1</v>
      </c>
      <c r="T65" s="19">
        <v>30</v>
      </c>
      <c r="U65" s="19">
        <v>30</v>
      </c>
      <c r="V65" s="19">
        <v>1</v>
      </c>
      <c r="W65" s="19">
        <v>1</v>
      </c>
      <c r="X65" s="19">
        <v>1</v>
      </c>
      <c r="Y65" s="19">
        <v>1</v>
      </c>
      <c r="Z65" s="19">
        <v>30</v>
      </c>
      <c r="AA65" s="19">
        <v>1</v>
      </c>
      <c r="AB65" s="19">
        <v>1</v>
      </c>
      <c r="AC65" s="19">
        <v>1</v>
      </c>
      <c r="AD65" s="19">
        <v>1</v>
      </c>
      <c r="AE65" s="19">
        <v>30</v>
      </c>
      <c r="AF65" s="19">
        <v>30</v>
      </c>
      <c r="AG65" s="19">
        <v>1</v>
      </c>
      <c r="AH65" s="20">
        <v>30</v>
      </c>
      <c r="AI65" s="14">
        <f t="shared" si="2"/>
        <v>1</v>
      </c>
    </row>
    <row r="66" spans="1:37" ht="13.2" thickBot="1" x14ac:dyDescent="0.25">
      <c r="D66" s="21">
        <v>31</v>
      </c>
      <c r="E66" s="22">
        <f>31-E35</f>
        <v>0</v>
      </c>
      <c r="F66" s="22">
        <f t="shared" ref="F66:AH66" si="3">31-F35</f>
        <v>31</v>
      </c>
      <c r="G66" s="22">
        <f t="shared" si="3"/>
        <v>0</v>
      </c>
      <c r="H66" s="22">
        <f t="shared" si="3"/>
        <v>31</v>
      </c>
      <c r="I66" s="22">
        <f t="shared" si="3"/>
        <v>0</v>
      </c>
      <c r="J66" s="22">
        <f t="shared" si="3"/>
        <v>31</v>
      </c>
      <c r="K66" s="22">
        <f t="shared" si="3"/>
        <v>0</v>
      </c>
      <c r="L66" s="22">
        <f t="shared" si="3"/>
        <v>31</v>
      </c>
      <c r="M66" s="22">
        <f t="shared" si="3"/>
        <v>0</v>
      </c>
      <c r="N66" s="22">
        <f t="shared" si="3"/>
        <v>31</v>
      </c>
      <c r="O66" s="22">
        <f t="shared" si="3"/>
        <v>0</v>
      </c>
      <c r="P66" s="22">
        <f t="shared" si="3"/>
        <v>31</v>
      </c>
      <c r="Q66" s="22">
        <f t="shared" si="3"/>
        <v>0</v>
      </c>
      <c r="R66" s="22">
        <f t="shared" si="3"/>
        <v>31</v>
      </c>
      <c r="S66" s="22">
        <f t="shared" si="3"/>
        <v>0</v>
      </c>
      <c r="T66" s="22">
        <f t="shared" si="3"/>
        <v>0</v>
      </c>
      <c r="U66" s="22">
        <f t="shared" si="3"/>
        <v>31</v>
      </c>
      <c r="V66" s="22">
        <f t="shared" si="3"/>
        <v>0</v>
      </c>
      <c r="W66" s="22">
        <f t="shared" si="3"/>
        <v>31</v>
      </c>
      <c r="X66" s="22">
        <f t="shared" si="3"/>
        <v>0</v>
      </c>
      <c r="Y66" s="22">
        <f t="shared" si="3"/>
        <v>31</v>
      </c>
      <c r="Z66" s="22">
        <f t="shared" si="3"/>
        <v>0</v>
      </c>
      <c r="AA66" s="22">
        <f t="shared" si="3"/>
        <v>31</v>
      </c>
      <c r="AB66" s="22">
        <f t="shared" si="3"/>
        <v>0</v>
      </c>
      <c r="AC66" s="22">
        <f t="shared" si="3"/>
        <v>31</v>
      </c>
      <c r="AD66" s="22">
        <f t="shared" si="3"/>
        <v>0</v>
      </c>
      <c r="AE66" s="22">
        <f t="shared" si="3"/>
        <v>31</v>
      </c>
      <c r="AF66" s="22">
        <f t="shared" si="3"/>
        <v>0</v>
      </c>
      <c r="AG66" s="22">
        <f t="shared" si="3"/>
        <v>31</v>
      </c>
      <c r="AH66" s="22">
        <f t="shared" si="3"/>
        <v>0</v>
      </c>
      <c r="AI66" s="23">
        <v>31</v>
      </c>
    </row>
    <row r="67" spans="1:37" ht="13.2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9" spans="1:37" x14ac:dyDescent="0.2">
      <c r="D69" s="6">
        <f>SUM(D72:D103)</f>
        <v>16400</v>
      </c>
      <c r="E69" s="6">
        <f t="shared" ref="E69:AI69" si="4">SUM(E72:E103)</f>
        <v>16400</v>
      </c>
      <c r="F69" s="6">
        <f t="shared" si="4"/>
        <v>16400</v>
      </c>
      <c r="G69" s="6">
        <f t="shared" si="4"/>
        <v>16400</v>
      </c>
      <c r="H69" s="6">
        <f t="shared" si="4"/>
        <v>16400</v>
      </c>
      <c r="I69" s="6">
        <f t="shared" si="4"/>
        <v>16400</v>
      </c>
      <c r="J69" s="6">
        <f t="shared" si="4"/>
        <v>16400</v>
      </c>
      <c r="K69" s="6">
        <f t="shared" si="4"/>
        <v>16400</v>
      </c>
      <c r="L69" s="6">
        <f t="shared" si="4"/>
        <v>16400</v>
      </c>
      <c r="M69" s="6">
        <f t="shared" si="4"/>
        <v>16400</v>
      </c>
      <c r="N69" s="6">
        <f t="shared" si="4"/>
        <v>16400</v>
      </c>
      <c r="O69" s="6">
        <f t="shared" si="4"/>
        <v>16400</v>
      </c>
      <c r="P69" s="6">
        <f t="shared" si="4"/>
        <v>16400</v>
      </c>
      <c r="Q69" s="6">
        <f t="shared" si="4"/>
        <v>16400</v>
      </c>
      <c r="R69" s="6">
        <f t="shared" si="4"/>
        <v>16400</v>
      </c>
      <c r="S69" s="6">
        <f t="shared" si="4"/>
        <v>16400</v>
      </c>
      <c r="T69" s="6">
        <f t="shared" si="4"/>
        <v>16400</v>
      </c>
      <c r="U69" s="6">
        <f t="shared" si="4"/>
        <v>16400</v>
      </c>
      <c r="V69" s="6">
        <f t="shared" si="4"/>
        <v>16400</v>
      </c>
      <c r="W69" s="6">
        <f>SUM(W72:W103)</f>
        <v>16400</v>
      </c>
      <c r="X69" s="6">
        <f t="shared" ref="X69:AA69" si="5">SUM(X72:X103)</f>
        <v>16400</v>
      </c>
      <c r="Y69" s="6">
        <f t="shared" si="5"/>
        <v>16400</v>
      </c>
      <c r="Z69" s="6">
        <f t="shared" si="5"/>
        <v>16400</v>
      </c>
      <c r="AA69" s="6">
        <f t="shared" si="5"/>
        <v>16400</v>
      </c>
      <c r="AB69" s="6">
        <f t="shared" ref="AB69:AE69" si="6">SUM(AB72:AB103)</f>
        <v>16400</v>
      </c>
      <c r="AC69" s="6">
        <f t="shared" si="6"/>
        <v>16400</v>
      </c>
      <c r="AD69" s="6">
        <f t="shared" si="6"/>
        <v>16400</v>
      </c>
      <c r="AE69" s="6">
        <f t="shared" si="6"/>
        <v>16400</v>
      </c>
      <c r="AF69" s="6">
        <f t="shared" si="4"/>
        <v>16400</v>
      </c>
      <c r="AG69" s="6">
        <f t="shared" si="4"/>
        <v>16400</v>
      </c>
      <c r="AH69" s="6">
        <f t="shared" si="4"/>
        <v>16400</v>
      </c>
      <c r="AI69" s="6">
        <f t="shared" si="4"/>
        <v>16400</v>
      </c>
    </row>
    <row r="70" spans="1:37" x14ac:dyDescent="0.2">
      <c r="A70" s="5"/>
      <c r="B70" s="5">
        <f>D72+E73+F74+G75+H76+I77+J78+K79+L80+M81+N82+O83+P84+Q85+R86+S87+T88+U89+V90+W91+X92+Y93+Z94+AA95+AB96+AC97+AD98+AE99+AF100+AG101+AH102+AI103</f>
        <v>16400</v>
      </c>
      <c r="C70" s="5"/>
      <c r="D70" s="4"/>
      <c r="E70" s="4">
        <f>SUM(E73:E102)</f>
        <v>15375</v>
      </c>
      <c r="F70" s="4">
        <f t="shared" ref="F70:AH70" si="7">SUM(F73:F102)</f>
        <v>15375</v>
      </c>
      <c r="G70" s="4">
        <f t="shared" si="7"/>
        <v>15375</v>
      </c>
      <c r="H70" s="4">
        <f t="shared" si="7"/>
        <v>15375</v>
      </c>
      <c r="I70" s="4">
        <f t="shared" si="7"/>
        <v>15375</v>
      </c>
      <c r="J70" s="4">
        <f t="shared" si="7"/>
        <v>15375</v>
      </c>
      <c r="K70" s="4">
        <f t="shared" si="7"/>
        <v>15375</v>
      </c>
      <c r="L70" s="4">
        <f t="shared" si="7"/>
        <v>15375</v>
      </c>
      <c r="M70" s="4">
        <f t="shared" si="7"/>
        <v>15375</v>
      </c>
      <c r="N70" s="4">
        <f t="shared" si="7"/>
        <v>15375</v>
      </c>
      <c r="O70" s="4">
        <f t="shared" si="7"/>
        <v>15375</v>
      </c>
      <c r="P70" s="4">
        <f t="shared" si="7"/>
        <v>15375</v>
      </c>
      <c r="Q70" s="4">
        <f t="shared" si="7"/>
        <v>15375</v>
      </c>
      <c r="R70" s="4">
        <f t="shared" si="7"/>
        <v>15375</v>
      </c>
      <c r="S70" s="4">
        <f t="shared" si="7"/>
        <v>15375</v>
      </c>
      <c r="T70" s="4">
        <f t="shared" si="7"/>
        <v>15375</v>
      </c>
      <c r="U70" s="4">
        <f t="shared" si="7"/>
        <v>15375</v>
      </c>
      <c r="V70" s="4">
        <f t="shared" si="7"/>
        <v>15375</v>
      </c>
      <c r="W70" s="4">
        <f t="shared" si="7"/>
        <v>15375</v>
      </c>
      <c r="X70" s="4">
        <f t="shared" ref="X70:AA70" si="8">SUM(X73:X102)</f>
        <v>15375</v>
      </c>
      <c r="Y70" s="4">
        <f t="shared" si="8"/>
        <v>15375</v>
      </c>
      <c r="Z70" s="4">
        <f t="shared" si="8"/>
        <v>15375</v>
      </c>
      <c r="AA70" s="4">
        <f t="shared" si="8"/>
        <v>15375</v>
      </c>
      <c r="AB70" s="4">
        <f t="shared" ref="AB70:AE70" si="9">SUM(AB73:AB102)</f>
        <v>15375</v>
      </c>
      <c r="AC70" s="4">
        <f t="shared" si="9"/>
        <v>15375</v>
      </c>
      <c r="AD70" s="4">
        <f t="shared" si="9"/>
        <v>15375</v>
      </c>
      <c r="AE70" s="4">
        <f t="shared" si="9"/>
        <v>15375</v>
      </c>
      <c r="AF70" s="4">
        <f t="shared" si="7"/>
        <v>15375</v>
      </c>
      <c r="AG70" s="4">
        <f t="shared" si="7"/>
        <v>15375</v>
      </c>
      <c r="AH70" s="4">
        <f t="shared" si="7"/>
        <v>15375</v>
      </c>
      <c r="AI70" s="4"/>
      <c r="AJ70" s="3"/>
      <c r="AK70" s="5">
        <f>AI72+AH73+AG74+AF75+AE76+AD77+AC78+AB79+AA80+Z81+Y82+X83+W84+V85+U86+T87+S88+R89+Q90+P91+O92+N93+M94+L95+K96+J97+I98+H99+G100+F101+E102+D103</f>
        <v>16400</v>
      </c>
    </row>
    <row r="71" spans="1:37" ht="13.2" thickBot="1" x14ac:dyDescent="0.25">
      <c r="A71" s="5"/>
      <c r="B71" s="5"/>
      <c r="C71" s="5">
        <f>E73+F74+G75+H76+I77+J78+K79+L80+M81+N82+O83+P84+Q85+R86+S87+T88+U89+V90+W91+X92+Y93+Z94+AA95+AB96+AC97+AD98+AE99+AF100+AG101+AH102</f>
        <v>15375</v>
      </c>
      <c r="AJ71" s="5">
        <f>AH73+AG74+AF75+AE76+AD77+AC78+AB79+AA80+Z81+Y82+X83+W84+V85+U86+T87+S88+R89+Q90+P91+O92+N93+M94+L95+K96+J97+I98+H99+G100+F101+E102</f>
        <v>15375</v>
      </c>
      <c r="AK71" s="3"/>
    </row>
    <row r="72" spans="1:37" ht="13.2" thickBot="1" x14ac:dyDescent="0.25">
      <c r="A72" s="5">
        <f>SUM(D72:AI72)</f>
        <v>16400</v>
      </c>
      <c r="B72" s="5"/>
      <c r="C72" s="5"/>
      <c r="D72" s="24">
        <f>D1+1+32*D35</f>
        <v>1</v>
      </c>
      <c r="E72" s="25">
        <f t="shared" ref="E72:AI72" si="10">E1+1+32*E35</f>
        <v>994</v>
      </c>
      <c r="F72" s="25">
        <f t="shared" si="10"/>
        <v>3</v>
      </c>
      <c r="G72" s="25">
        <f t="shared" si="10"/>
        <v>996</v>
      </c>
      <c r="H72" s="25">
        <f t="shared" si="10"/>
        <v>5</v>
      </c>
      <c r="I72" s="25">
        <f t="shared" si="10"/>
        <v>998</v>
      </c>
      <c r="J72" s="25">
        <f t="shared" si="10"/>
        <v>7</v>
      </c>
      <c r="K72" s="25">
        <f t="shared" si="10"/>
        <v>1000</v>
      </c>
      <c r="L72" s="25">
        <f t="shared" si="10"/>
        <v>9</v>
      </c>
      <c r="M72" s="25">
        <f t="shared" si="10"/>
        <v>1002</v>
      </c>
      <c r="N72" s="25">
        <f t="shared" si="10"/>
        <v>11</v>
      </c>
      <c r="O72" s="25">
        <f t="shared" si="10"/>
        <v>1004</v>
      </c>
      <c r="P72" s="25">
        <f t="shared" si="10"/>
        <v>13</v>
      </c>
      <c r="Q72" s="25">
        <f t="shared" si="10"/>
        <v>1006</v>
      </c>
      <c r="R72" s="25">
        <f t="shared" si="10"/>
        <v>15</v>
      </c>
      <c r="S72" s="25">
        <f t="shared" si="10"/>
        <v>1008</v>
      </c>
      <c r="T72" s="25">
        <f t="shared" si="10"/>
        <v>1009</v>
      </c>
      <c r="U72" s="25">
        <f t="shared" si="10"/>
        <v>18</v>
      </c>
      <c r="V72" s="25">
        <f t="shared" si="10"/>
        <v>1011</v>
      </c>
      <c r="W72" s="25">
        <f t="shared" si="10"/>
        <v>20</v>
      </c>
      <c r="X72" s="25">
        <f t="shared" si="10"/>
        <v>1013</v>
      </c>
      <c r="Y72" s="25">
        <f t="shared" si="10"/>
        <v>22</v>
      </c>
      <c r="Z72" s="25">
        <f t="shared" si="10"/>
        <v>1015</v>
      </c>
      <c r="AA72" s="25">
        <f t="shared" si="10"/>
        <v>24</v>
      </c>
      <c r="AB72" s="25">
        <f t="shared" si="10"/>
        <v>1017</v>
      </c>
      <c r="AC72" s="25">
        <f t="shared" si="10"/>
        <v>26</v>
      </c>
      <c r="AD72" s="25">
        <f t="shared" si="10"/>
        <v>1019</v>
      </c>
      <c r="AE72" s="25">
        <f t="shared" si="10"/>
        <v>28</v>
      </c>
      <c r="AF72" s="25">
        <f t="shared" si="10"/>
        <v>1021</v>
      </c>
      <c r="AG72" s="25">
        <f t="shared" si="10"/>
        <v>30</v>
      </c>
      <c r="AH72" s="25">
        <f t="shared" si="10"/>
        <v>1023</v>
      </c>
      <c r="AI72" s="26">
        <f t="shared" si="10"/>
        <v>32</v>
      </c>
    </row>
    <row r="73" spans="1:37" x14ac:dyDescent="0.2">
      <c r="A73" s="5">
        <f t="shared" ref="A73:A103" si="11">SUM(D73:AI73)</f>
        <v>16400</v>
      </c>
      <c r="B73" s="5">
        <f>SUM(E73:AH73)</f>
        <v>15375</v>
      </c>
      <c r="C73" s="5"/>
      <c r="D73" s="27">
        <f t="shared" ref="D73:AI73" si="12">D2+1+32*D36</f>
        <v>64</v>
      </c>
      <c r="E73" s="28">
        <f t="shared" si="12"/>
        <v>34</v>
      </c>
      <c r="F73" s="29">
        <f t="shared" si="12"/>
        <v>35</v>
      </c>
      <c r="G73" s="29">
        <f t="shared" si="12"/>
        <v>61</v>
      </c>
      <c r="H73" s="29">
        <f t="shared" si="12"/>
        <v>988</v>
      </c>
      <c r="I73" s="29">
        <f t="shared" si="12"/>
        <v>987</v>
      </c>
      <c r="J73" s="29">
        <f t="shared" si="12"/>
        <v>986</v>
      </c>
      <c r="K73" s="29">
        <f t="shared" si="12"/>
        <v>985</v>
      </c>
      <c r="L73" s="29">
        <f t="shared" si="12"/>
        <v>56</v>
      </c>
      <c r="M73" s="29">
        <f t="shared" si="12"/>
        <v>55</v>
      </c>
      <c r="N73" s="29">
        <f t="shared" si="12"/>
        <v>54</v>
      </c>
      <c r="O73" s="29">
        <f t="shared" si="12"/>
        <v>53</v>
      </c>
      <c r="P73" s="29">
        <f t="shared" si="12"/>
        <v>52</v>
      </c>
      <c r="Q73" s="29">
        <f t="shared" si="12"/>
        <v>51</v>
      </c>
      <c r="R73" s="29">
        <f t="shared" si="12"/>
        <v>978</v>
      </c>
      <c r="S73" s="29">
        <f t="shared" si="12"/>
        <v>977</v>
      </c>
      <c r="T73" s="29">
        <f t="shared" si="12"/>
        <v>48</v>
      </c>
      <c r="U73" s="29">
        <f t="shared" si="12"/>
        <v>47</v>
      </c>
      <c r="V73" s="29">
        <f t="shared" si="12"/>
        <v>974</v>
      </c>
      <c r="W73" s="29">
        <f t="shared" si="12"/>
        <v>973</v>
      </c>
      <c r="X73" s="29">
        <f t="shared" si="12"/>
        <v>972</v>
      </c>
      <c r="Y73" s="29">
        <f t="shared" si="12"/>
        <v>971</v>
      </c>
      <c r="Z73" s="29">
        <f t="shared" si="12"/>
        <v>42</v>
      </c>
      <c r="AA73" s="29">
        <f t="shared" si="12"/>
        <v>969</v>
      </c>
      <c r="AB73" s="29">
        <f t="shared" si="12"/>
        <v>968</v>
      </c>
      <c r="AC73" s="29">
        <f t="shared" si="12"/>
        <v>967</v>
      </c>
      <c r="AD73" s="29">
        <f t="shared" si="12"/>
        <v>966</v>
      </c>
      <c r="AE73" s="29">
        <f t="shared" si="12"/>
        <v>37</v>
      </c>
      <c r="AF73" s="29">
        <f t="shared" si="12"/>
        <v>36</v>
      </c>
      <c r="AG73" s="29">
        <f t="shared" si="12"/>
        <v>990</v>
      </c>
      <c r="AH73" s="30">
        <f t="shared" si="12"/>
        <v>63</v>
      </c>
      <c r="AI73" s="31">
        <f t="shared" si="12"/>
        <v>961</v>
      </c>
    </row>
    <row r="74" spans="1:37" ht="13.2" x14ac:dyDescent="0.25">
      <c r="A74" s="5">
        <f t="shared" ref="A74:A95" si="13">SUM(D74:AI74)</f>
        <v>16400</v>
      </c>
      <c r="B74" s="5">
        <f t="shared" ref="B74:B95" si="14">SUM(E74:AH74)</f>
        <v>15375</v>
      </c>
      <c r="C74" s="5"/>
      <c r="D74" s="27">
        <f t="shared" ref="D74:AI74" si="15">D3+1+32*D37</f>
        <v>65</v>
      </c>
      <c r="E74" s="32">
        <f t="shared" si="15"/>
        <v>66</v>
      </c>
      <c r="F74" s="33">
        <f t="shared" si="15"/>
        <v>67</v>
      </c>
      <c r="G74" s="33">
        <f t="shared" si="15"/>
        <v>93</v>
      </c>
      <c r="H74" s="33">
        <f t="shared" si="15"/>
        <v>92</v>
      </c>
      <c r="I74" s="33">
        <f t="shared" si="15"/>
        <v>955</v>
      </c>
      <c r="J74" s="33">
        <f t="shared" si="15"/>
        <v>954</v>
      </c>
      <c r="K74" s="33">
        <f t="shared" si="15"/>
        <v>953</v>
      </c>
      <c r="L74" s="33">
        <f t="shared" si="15"/>
        <v>952</v>
      </c>
      <c r="M74" s="33">
        <f t="shared" si="15"/>
        <v>951</v>
      </c>
      <c r="N74" s="33">
        <f t="shared" si="15"/>
        <v>950</v>
      </c>
      <c r="O74" s="33">
        <f t="shared" si="15"/>
        <v>85</v>
      </c>
      <c r="P74" s="33">
        <f t="shared" si="15"/>
        <v>84</v>
      </c>
      <c r="Q74" s="33">
        <f t="shared" si="15"/>
        <v>947</v>
      </c>
      <c r="R74" s="33">
        <f t="shared" si="15"/>
        <v>82</v>
      </c>
      <c r="S74" s="33">
        <f t="shared" si="15"/>
        <v>81</v>
      </c>
      <c r="T74" s="33">
        <f t="shared" si="15"/>
        <v>944</v>
      </c>
      <c r="U74" s="33">
        <f t="shared" si="15"/>
        <v>943</v>
      </c>
      <c r="V74" s="33">
        <f t="shared" si="15"/>
        <v>942</v>
      </c>
      <c r="W74" s="33">
        <f t="shared" si="15"/>
        <v>77</v>
      </c>
      <c r="X74" s="33">
        <f t="shared" si="15"/>
        <v>76</v>
      </c>
      <c r="Y74" s="33">
        <f t="shared" si="15"/>
        <v>939</v>
      </c>
      <c r="Z74" s="33">
        <f t="shared" si="15"/>
        <v>938</v>
      </c>
      <c r="AA74" s="33">
        <f t="shared" si="15"/>
        <v>937</v>
      </c>
      <c r="AB74" s="33">
        <f t="shared" si="15"/>
        <v>936</v>
      </c>
      <c r="AC74" s="33">
        <f t="shared" si="15"/>
        <v>935</v>
      </c>
      <c r="AD74" s="33">
        <f t="shared" si="15"/>
        <v>70</v>
      </c>
      <c r="AE74" s="33">
        <f t="shared" si="15"/>
        <v>69</v>
      </c>
      <c r="AF74" s="33">
        <f t="shared" si="15"/>
        <v>68</v>
      </c>
      <c r="AG74" s="33">
        <f t="shared" si="15"/>
        <v>94</v>
      </c>
      <c r="AH74" s="34">
        <f t="shared" si="15"/>
        <v>95</v>
      </c>
      <c r="AI74" s="31">
        <f t="shared" si="15"/>
        <v>960</v>
      </c>
      <c r="AJ74" s="1"/>
    </row>
    <row r="75" spans="1:37" ht="13.2" x14ac:dyDescent="0.25">
      <c r="A75" s="5">
        <f t="shared" si="13"/>
        <v>16400</v>
      </c>
      <c r="B75" s="5">
        <f t="shared" si="14"/>
        <v>15375</v>
      </c>
      <c r="C75" s="5"/>
      <c r="D75" s="27">
        <f t="shared" ref="D75:AI75" si="16">D4+1+32*D38</f>
        <v>128</v>
      </c>
      <c r="E75" s="32">
        <f t="shared" si="16"/>
        <v>898</v>
      </c>
      <c r="F75" s="33">
        <f t="shared" si="16"/>
        <v>899</v>
      </c>
      <c r="G75" s="33">
        <f t="shared" si="16"/>
        <v>100</v>
      </c>
      <c r="H75" s="33">
        <f t="shared" si="16"/>
        <v>924</v>
      </c>
      <c r="I75" s="33">
        <f t="shared" si="16"/>
        <v>123</v>
      </c>
      <c r="J75" s="33">
        <f t="shared" si="16"/>
        <v>122</v>
      </c>
      <c r="K75" s="33">
        <f t="shared" si="16"/>
        <v>121</v>
      </c>
      <c r="L75" s="33">
        <f t="shared" si="16"/>
        <v>120</v>
      </c>
      <c r="M75" s="33">
        <f t="shared" si="16"/>
        <v>919</v>
      </c>
      <c r="N75" s="33">
        <f t="shared" si="16"/>
        <v>918</v>
      </c>
      <c r="O75" s="33">
        <f t="shared" si="16"/>
        <v>917</v>
      </c>
      <c r="P75" s="33">
        <f t="shared" si="16"/>
        <v>916</v>
      </c>
      <c r="Q75" s="33">
        <f t="shared" si="16"/>
        <v>915</v>
      </c>
      <c r="R75" s="33">
        <f t="shared" si="16"/>
        <v>114</v>
      </c>
      <c r="S75" s="33">
        <f t="shared" si="16"/>
        <v>913</v>
      </c>
      <c r="T75" s="33">
        <f t="shared" si="16"/>
        <v>912</v>
      </c>
      <c r="U75" s="33">
        <f t="shared" si="16"/>
        <v>111</v>
      </c>
      <c r="V75" s="33">
        <f t="shared" si="16"/>
        <v>110</v>
      </c>
      <c r="W75" s="33">
        <f t="shared" si="16"/>
        <v>109</v>
      </c>
      <c r="X75" s="33">
        <f t="shared" si="16"/>
        <v>108</v>
      </c>
      <c r="Y75" s="33">
        <f t="shared" si="16"/>
        <v>107</v>
      </c>
      <c r="Z75" s="33">
        <f t="shared" si="16"/>
        <v>906</v>
      </c>
      <c r="AA75" s="33">
        <f t="shared" si="16"/>
        <v>105</v>
      </c>
      <c r="AB75" s="33">
        <f t="shared" si="16"/>
        <v>104</v>
      </c>
      <c r="AC75" s="33">
        <f t="shared" si="16"/>
        <v>103</v>
      </c>
      <c r="AD75" s="33">
        <f t="shared" si="16"/>
        <v>902</v>
      </c>
      <c r="AE75" s="33">
        <f t="shared" si="16"/>
        <v>901</v>
      </c>
      <c r="AF75" s="33">
        <f t="shared" si="16"/>
        <v>125</v>
      </c>
      <c r="AG75" s="33">
        <f t="shared" si="16"/>
        <v>926</v>
      </c>
      <c r="AH75" s="34">
        <f t="shared" si="16"/>
        <v>927</v>
      </c>
      <c r="AI75" s="31">
        <f t="shared" si="16"/>
        <v>897</v>
      </c>
      <c r="AJ75" s="1"/>
    </row>
    <row r="76" spans="1:37" ht="13.2" x14ac:dyDescent="0.25">
      <c r="A76" s="5">
        <f t="shared" si="13"/>
        <v>16400</v>
      </c>
      <c r="B76" s="5">
        <f t="shared" si="14"/>
        <v>15375</v>
      </c>
      <c r="C76" s="5"/>
      <c r="D76" s="27">
        <f t="shared" ref="D76:AI76" si="17">D5+1+32*D39</f>
        <v>129</v>
      </c>
      <c r="E76" s="32">
        <f t="shared" si="17"/>
        <v>895</v>
      </c>
      <c r="F76" s="33">
        <f t="shared" si="17"/>
        <v>867</v>
      </c>
      <c r="G76" s="33">
        <f t="shared" si="17"/>
        <v>893</v>
      </c>
      <c r="H76" s="33">
        <f t="shared" si="17"/>
        <v>892</v>
      </c>
      <c r="I76" s="33">
        <f t="shared" si="17"/>
        <v>155</v>
      </c>
      <c r="J76" s="33">
        <f t="shared" si="17"/>
        <v>154</v>
      </c>
      <c r="K76" s="33">
        <f t="shared" si="17"/>
        <v>153</v>
      </c>
      <c r="L76" s="33">
        <f t="shared" si="17"/>
        <v>152</v>
      </c>
      <c r="M76" s="33">
        <f t="shared" si="17"/>
        <v>887</v>
      </c>
      <c r="N76" s="33">
        <f t="shared" si="17"/>
        <v>886</v>
      </c>
      <c r="O76" s="33">
        <f t="shared" si="17"/>
        <v>149</v>
      </c>
      <c r="P76" s="33">
        <f t="shared" si="17"/>
        <v>148</v>
      </c>
      <c r="Q76" s="33">
        <f t="shared" si="17"/>
        <v>147</v>
      </c>
      <c r="R76" s="33">
        <f t="shared" si="17"/>
        <v>882</v>
      </c>
      <c r="S76" s="33">
        <f t="shared" si="17"/>
        <v>145</v>
      </c>
      <c r="T76" s="33">
        <f t="shared" si="17"/>
        <v>144</v>
      </c>
      <c r="U76" s="33">
        <f t="shared" si="17"/>
        <v>879</v>
      </c>
      <c r="V76" s="33">
        <f t="shared" si="17"/>
        <v>878</v>
      </c>
      <c r="W76" s="33">
        <f t="shared" si="17"/>
        <v>877</v>
      </c>
      <c r="X76" s="33">
        <f t="shared" si="17"/>
        <v>140</v>
      </c>
      <c r="Y76" s="33">
        <f t="shared" si="17"/>
        <v>875</v>
      </c>
      <c r="Z76" s="33">
        <f t="shared" si="17"/>
        <v>138</v>
      </c>
      <c r="AA76" s="33">
        <f t="shared" si="17"/>
        <v>137</v>
      </c>
      <c r="AB76" s="33">
        <f t="shared" si="17"/>
        <v>136</v>
      </c>
      <c r="AC76" s="33">
        <f t="shared" si="17"/>
        <v>135</v>
      </c>
      <c r="AD76" s="33">
        <f t="shared" si="17"/>
        <v>134</v>
      </c>
      <c r="AE76" s="33">
        <f t="shared" si="17"/>
        <v>869</v>
      </c>
      <c r="AF76" s="33">
        <f t="shared" si="17"/>
        <v>868</v>
      </c>
      <c r="AG76" s="33">
        <f t="shared" si="17"/>
        <v>894</v>
      </c>
      <c r="AH76" s="34">
        <f t="shared" si="17"/>
        <v>866</v>
      </c>
      <c r="AI76" s="31">
        <f t="shared" si="17"/>
        <v>896</v>
      </c>
      <c r="AJ76" s="1"/>
    </row>
    <row r="77" spans="1:37" ht="13.2" x14ac:dyDescent="0.25">
      <c r="A77" s="5">
        <f t="shared" si="13"/>
        <v>16400</v>
      </c>
      <c r="B77" s="5">
        <f t="shared" si="14"/>
        <v>15375</v>
      </c>
      <c r="C77" s="5"/>
      <c r="D77" s="27">
        <f t="shared" ref="D77:AI77" si="18">D6+1+32*D40</f>
        <v>192</v>
      </c>
      <c r="E77" s="32">
        <f t="shared" si="18"/>
        <v>863</v>
      </c>
      <c r="F77" s="33">
        <f t="shared" si="18"/>
        <v>862</v>
      </c>
      <c r="G77" s="33">
        <f t="shared" si="18"/>
        <v>836</v>
      </c>
      <c r="H77" s="33">
        <f t="shared" si="18"/>
        <v>837</v>
      </c>
      <c r="I77" s="33">
        <f t="shared" si="18"/>
        <v>859</v>
      </c>
      <c r="J77" s="33">
        <f t="shared" si="18"/>
        <v>186</v>
      </c>
      <c r="K77" s="33">
        <f t="shared" si="18"/>
        <v>185</v>
      </c>
      <c r="L77" s="33">
        <f t="shared" si="18"/>
        <v>184</v>
      </c>
      <c r="M77" s="33">
        <f t="shared" si="18"/>
        <v>183</v>
      </c>
      <c r="N77" s="33">
        <f t="shared" si="18"/>
        <v>182</v>
      </c>
      <c r="O77" s="33">
        <f t="shared" si="18"/>
        <v>181</v>
      </c>
      <c r="P77" s="33">
        <f t="shared" si="18"/>
        <v>852</v>
      </c>
      <c r="Q77" s="33">
        <f t="shared" si="18"/>
        <v>851</v>
      </c>
      <c r="R77" s="33">
        <f t="shared" si="18"/>
        <v>178</v>
      </c>
      <c r="S77" s="33">
        <f t="shared" si="18"/>
        <v>177</v>
      </c>
      <c r="T77" s="33">
        <f t="shared" si="18"/>
        <v>848</v>
      </c>
      <c r="U77" s="33">
        <f t="shared" si="18"/>
        <v>847</v>
      </c>
      <c r="V77" s="33">
        <f t="shared" si="18"/>
        <v>174</v>
      </c>
      <c r="W77" s="33">
        <f t="shared" si="18"/>
        <v>173</v>
      </c>
      <c r="X77" s="33">
        <f t="shared" si="18"/>
        <v>844</v>
      </c>
      <c r="Y77" s="33">
        <f t="shared" si="18"/>
        <v>171</v>
      </c>
      <c r="Z77" s="33">
        <f t="shared" si="18"/>
        <v>170</v>
      </c>
      <c r="AA77" s="33">
        <f t="shared" si="18"/>
        <v>169</v>
      </c>
      <c r="AB77" s="33">
        <f t="shared" si="18"/>
        <v>168</v>
      </c>
      <c r="AC77" s="33">
        <f t="shared" si="18"/>
        <v>167</v>
      </c>
      <c r="AD77" s="33">
        <f t="shared" si="18"/>
        <v>838</v>
      </c>
      <c r="AE77" s="33">
        <f t="shared" si="18"/>
        <v>860</v>
      </c>
      <c r="AF77" s="33">
        <f t="shared" si="18"/>
        <v>861</v>
      </c>
      <c r="AG77" s="33">
        <f t="shared" si="18"/>
        <v>835</v>
      </c>
      <c r="AH77" s="34">
        <f t="shared" si="18"/>
        <v>834</v>
      </c>
      <c r="AI77" s="31">
        <f t="shared" si="18"/>
        <v>833</v>
      </c>
      <c r="AJ77" s="1"/>
    </row>
    <row r="78" spans="1:37" ht="13.2" x14ac:dyDescent="0.25">
      <c r="A78" s="5">
        <f t="shared" si="13"/>
        <v>16400</v>
      </c>
      <c r="B78" s="5">
        <f t="shared" si="14"/>
        <v>15375</v>
      </c>
      <c r="C78" s="5"/>
      <c r="D78" s="27">
        <f t="shared" ref="D78:AI78" si="19">D7+1+32*D41</f>
        <v>193</v>
      </c>
      <c r="E78" s="32">
        <f t="shared" si="19"/>
        <v>831</v>
      </c>
      <c r="F78" s="33">
        <f t="shared" si="19"/>
        <v>830</v>
      </c>
      <c r="G78" s="33">
        <f t="shared" si="19"/>
        <v>804</v>
      </c>
      <c r="H78" s="33">
        <f t="shared" si="19"/>
        <v>805</v>
      </c>
      <c r="I78" s="33">
        <f t="shared" si="19"/>
        <v>806</v>
      </c>
      <c r="J78" s="33">
        <f t="shared" si="19"/>
        <v>826</v>
      </c>
      <c r="K78" s="33">
        <f t="shared" si="19"/>
        <v>200</v>
      </c>
      <c r="L78" s="33">
        <f t="shared" si="19"/>
        <v>216</v>
      </c>
      <c r="M78" s="33">
        <f t="shared" si="19"/>
        <v>215</v>
      </c>
      <c r="N78" s="33">
        <f t="shared" si="19"/>
        <v>214</v>
      </c>
      <c r="O78" s="33">
        <f t="shared" si="19"/>
        <v>213</v>
      </c>
      <c r="P78" s="33">
        <f t="shared" si="19"/>
        <v>820</v>
      </c>
      <c r="Q78" s="33">
        <f t="shared" si="19"/>
        <v>211</v>
      </c>
      <c r="R78" s="33">
        <f t="shared" si="19"/>
        <v>210</v>
      </c>
      <c r="S78" s="33">
        <f t="shared" si="19"/>
        <v>817</v>
      </c>
      <c r="T78" s="33">
        <f t="shared" si="19"/>
        <v>816</v>
      </c>
      <c r="U78" s="33">
        <f t="shared" si="19"/>
        <v>207</v>
      </c>
      <c r="V78" s="33">
        <f t="shared" si="19"/>
        <v>206</v>
      </c>
      <c r="W78" s="33">
        <f t="shared" si="19"/>
        <v>813</v>
      </c>
      <c r="X78" s="33">
        <f t="shared" si="19"/>
        <v>204</v>
      </c>
      <c r="Y78" s="33">
        <f t="shared" si="19"/>
        <v>203</v>
      </c>
      <c r="Z78" s="33">
        <f t="shared" si="19"/>
        <v>202</v>
      </c>
      <c r="AA78" s="33">
        <f t="shared" si="19"/>
        <v>201</v>
      </c>
      <c r="AB78" s="33">
        <f t="shared" si="19"/>
        <v>217</v>
      </c>
      <c r="AC78" s="33">
        <f t="shared" si="19"/>
        <v>807</v>
      </c>
      <c r="AD78" s="33">
        <f t="shared" si="19"/>
        <v>219</v>
      </c>
      <c r="AE78" s="33">
        <f t="shared" si="19"/>
        <v>828</v>
      </c>
      <c r="AF78" s="33">
        <f t="shared" si="19"/>
        <v>829</v>
      </c>
      <c r="AG78" s="33">
        <f t="shared" si="19"/>
        <v>803</v>
      </c>
      <c r="AH78" s="34">
        <f t="shared" si="19"/>
        <v>802</v>
      </c>
      <c r="AI78" s="31">
        <f t="shared" si="19"/>
        <v>832</v>
      </c>
      <c r="AJ78" s="1"/>
    </row>
    <row r="79" spans="1:37" ht="13.2" x14ac:dyDescent="0.25">
      <c r="A79" s="5">
        <f t="shared" si="13"/>
        <v>16400</v>
      </c>
      <c r="B79" s="5">
        <f t="shared" si="14"/>
        <v>15375</v>
      </c>
      <c r="C79" s="5"/>
      <c r="D79" s="27">
        <f t="shared" ref="D79:AI79" si="20">D8+1+32*D42</f>
        <v>256</v>
      </c>
      <c r="E79" s="32">
        <f t="shared" si="20"/>
        <v>799</v>
      </c>
      <c r="F79" s="33">
        <f t="shared" si="20"/>
        <v>798</v>
      </c>
      <c r="G79" s="33">
        <f t="shared" si="20"/>
        <v>772</v>
      </c>
      <c r="H79" s="33">
        <f t="shared" si="20"/>
        <v>773</v>
      </c>
      <c r="I79" s="33">
        <f t="shared" si="20"/>
        <v>774</v>
      </c>
      <c r="J79" s="33">
        <f t="shared" si="20"/>
        <v>231</v>
      </c>
      <c r="K79" s="33">
        <f t="shared" si="20"/>
        <v>232</v>
      </c>
      <c r="L79" s="33">
        <f t="shared" si="20"/>
        <v>233</v>
      </c>
      <c r="M79" s="33">
        <f t="shared" si="20"/>
        <v>247</v>
      </c>
      <c r="N79" s="33">
        <f t="shared" si="20"/>
        <v>246</v>
      </c>
      <c r="O79" s="33">
        <f t="shared" si="20"/>
        <v>780</v>
      </c>
      <c r="P79" s="33">
        <f t="shared" si="20"/>
        <v>237</v>
      </c>
      <c r="Q79" s="33">
        <f t="shared" si="20"/>
        <v>787</v>
      </c>
      <c r="R79" s="33">
        <f t="shared" si="20"/>
        <v>786</v>
      </c>
      <c r="S79" s="33">
        <f t="shared" si="20"/>
        <v>241</v>
      </c>
      <c r="T79" s="33">
        <f t="shared" si="20"/>
        <v>240</v>
      </c>
      <c r="U79" s="33">
        <f t="shared" si="20"/>
        <v>783</v>
      </c>
      <c r="V79" s="33">
        <f t="shared" si="20"/>
        <v>782</v>
      </c>
      <c r="W79" s="33">
        <f t="shared" si="20"/>
        <v>244</v>
      </c>
      <c r="X79" s="33">
        <f t="shared" si="20"/>
        <v>245</v>
      </c>
      <c r="Y79" s="33">
        <f t="shared" si="20"/>
        <v>235</v>
      </c>
      <c r="Z79" s="33">
        <f t="shared" si="20"/>
        <v>234</v>
      </c>
      <c r="AA79" s="33">
        <f t="shared" si="20"/>
        <v>248</v>
      </c>
      <c r="AB79" s="33">
        <f t="shared" si="20"/>
        <v>249</v>
      </c>
      <c r="AC79" s="33">
        <f t="shared" si="20"/>
        <v>250</v>
      </c>
      <c r="AD79" s="33">
        <f t="shared" si="20"/>
        <v>795</v>
      </c>
      <c r="AE79" s="33">
        <f t="shared" si="20"/>
        <v>796</v>
      </c>
      <c r="AF79" s="33">
        <f t="shared" si="20"/>
        <v>797</v>
      </c>
      <c r="AG79" s="33">
        <f t="shared" si="20"/>
        <v>771</v>
      </c>
      <c r="AH79" s="34">
        <f t="shared" si="20"/>
        <v>770</v>
      </c>
      <c r="AI79" s="31">
        <f t="shared" si="20"/>
        <v>769</v>
      </c>
      <c r="AJ79" s="1"/>
    </row>
    <row r="80" spans="1:37" ht="13.2" x14ac:dyDescent="0.25">
      <c r="A80" s="5">
        <f t="shared" si="13"/>
        <v>16400</v>
      </c>
      <c r="B80" s="5">
        <f t="shared" si="14"/>
        <v>15375</v>
      </c>
      <c r="C80" s="5"/>
      <c r="D80" s="27">
        <f t="shared" ref="D80:AI80" si="21">D9+1+32*D43</f>
        <v>257</v>
      </c>
      <c r="E80" s="32">
        <f t="shared" si="21"/>
        <v>738</v>
      </c>
      <c r="F80" s="33">
        <f t="shared" si="21"/>
        <v>766</v>
      </c>
      <c r="G80" s="33">
        <f t="shared" si="21"/>
        <v>740</v>
      </c>
      <c r="H80" s="33">
        <f t="shared" si="21"/>
        <v>741</v>
      </c>
      <c r="I80" s="33">
        <f t="shared" si="21"/>
        <v>742</v>
      </c>
      <c r="J80" s="33">
        <f t="shared" si="21"/>
        <v>743</v>
      </c>
      <c r="K80" s="33">
        <f t="shared" si="21"/>
        <v>264</v>
      </c>
      <c r="L80" s="33">
        <f t="shared" si="21"/>
        <v>760</v>
      </c>
      <c r="M80" s="33">
        <f t="shared" si="21"/>
        <v>279</v>
      </c>
      <c r="N80" s="33">
        <f t="shared" si="21"/>
        <v>278</v>
      </c>
      <c r="O80" s="33">
        <f t="shared" si="21"/>
        <v>268</v>
      </c>
      <c r="P80" s="33">
        <f t="shared" si="21"/>
        <v>269</v>
      </c>
      <c r="Q80" s="33">
        <f t="shared" si="21"/>
        <v>275</v>
      </c>
      <c r="R80" s="33">
        <f t="shared" si="21"/>
        <v>274</v>
      </c>
      <c r="S80" s="33">
        <f t="shared" si="21"/>
        <v>273</v>
      </c>
      <c r="T80" s="33">
        <f t="shared" si="21"/>
        <v>272</v>
      </c>
      <c r="U80" s="33">
        <f t="shared" si="21"/>
        <v>271</v>
      </c>
      <c r="V80" s="33">
        <f t="shared" si="21"/>
        <v>270</v>
      </c>
      <c r="W80" s="33">
        <f t="shared" si="21"/>
        <v>276</v>
      </c>
      <c r="X80" s="33">
        <f t="shared" si="21"/>
        <v>277</v>
      </c>
      <c r="Y80" s="33">
        <f t="shared" si="21"/>
        <v>267</v>
      </c>
      <c r="Z80" s="33">
        <f t="shared" si="21"/>
        <v>266</v>
      </c>
      <c r="AA80" s="33">
        <f t="shared" si="21"/>
        <v>745</v>
      </c>
      <c r="AB80" s="33">
        <f t="shared" si="21"/>
        <v>761</v>
      </c>
      <c r="AC80" s="33">
        <f t="shared" si="21"/>
        <v>762</v>
      </c>
      <c r="AD80" s="33">
        <f t="shared" si="21"/>
        <v>763</v>
      </c>
      <c r="AE80" s="33">
        <f t="shared" si="21"/>
        <v>764</v>
      </c>
      <c r="AF80" s="33">
        <f t="shared" si="21"/>
        <v>765</v>
      </c>
      <c r="AG80" s="33">
        <f t="shared" si="21"/>
        <v>739</v>
      </c>
      <c r="AH80" s="34">
        <f t="shared" si="21"/>
        <v>767</v>
      </c>
      <c r="AI80" s="31">
        <f t="shared" si="21"/>
        <v>768</v>
      </c>
      <c r="AJ80" s="1"/>
    </row>
    <row r="81" spans="1:36" ht="13.2" x14ac:dyDescent="0.25">
      <c r="A81" s="5">
        <f t="shared" si="13"/>
        <v>16400</v>
      </c>
      <c r="B81" s="5">
        <f t="shared" si="14"/>
        <v>15375</v>
      </c>
      <c r="C81" s="5"/>
      <c r="D81" s="27">
        <f t="shared" ref="D81:AI81" si="22">D10+1+32*D44</f>
        <v>320</v>
      </c>
      <c r="E81" s="32">
        <f t="shared" si="22"/>
        <v>706</v>
      </c>
      <c r="F81" s="33">
        <f t="shared" si="22"/>
        <v>734</v>
      </c>
      <c r="G81" s="33">
        <f t="shared" si="22"/>
        <v>733</v>
      </c>
      <c r="H81" s="33">
        <f t="shared" si="22"/>
        <v>732</v>
      </c>
      <c r="I81" s="33">
        <f t="shared" si="22"/>
        <v>710</v>
      </c>
      <c r="J81" s="33">
        <f t="shared" si="22"/>
        <v>711</v>
      </c>
      <c r="K81" s="33">
        <f t="shared" si="22"/>
        <v>712</v>
      </c>
      <c r="L81" s="33">
        <f t="shared" si="22"/>
        <v>713</v>
      </c>
      <c r="M81" s="33">
        <f t="shared" si="22"/>
        <v>298</v>
      </c>
      <c r="N81" s="33">
        <f t="shared" si="22"/>
        <v>310</v>
      </c>
      <c r="O81" s="33">
        <f t="shared" si="22"/>
        <v>300</v>
      </c>
      <c r="P81" s="33">
        <f t="shared" si="22"/>
        <v>301</v>
      </c>
      <c r="Q81" s="33">
        <f t="shared" si="22"/>
        <v>302</v>
      </c>
      <c r="R81" s="33">
        <f t="shared" si="22"/>
        <v>303</v>
      </c>
      <c r="S81" s="33">
        <f t="shared" si="22"/>
        <v>305</v>
      </c>
      <c r="T81" s="33">
        <f t="shared" si="22"/>
        <v>304</v>
      </c>
      <c r="U81" s="33">
        <f t="shared" si="22"/>
        <v>306</v>
      </c>
      <c r="V81" s="33">
        <f t="shared" si="22"/>
        <v>307</v>
      </c>
      <c r="W81" s="33">
        <f t="shared" si="22"/>
        <v>308</v>
      </c>
      <c r="X81" s="33">
        <f t="shared" si="22"/>
        <v>309</v>
      </c>
      <c r="Y81" s="33">
        <f t="shared" si="22"/>
        <v>299</v>
      </c>
      <c r="Z81" s="33">
        <f t="shared" si="22"/>
        <v>311</v>
      </c>
      <c r="AA81" s="33">
        <f t="shared" si="22"/>
        <v>312</v>
      </c>
      <c r="AB81" s="33">
        <f t="shared" si="22"/>
        <v>729</v>
      </c>
      <c r="AC81" s="33">
        <f t="shared" si="22"/>
        <v>730</v>
      </c>
      <c r="AD81" s="33">
        <f t="shared" si="22"/>
        <v>731</v>
      </c>
      <c r="AE81" s="33">
        <f t="shared" si="22"/>
        <v>709</v>
      </c>
      <c r="AF81" s="33">
        <f t="shared" si="22"/>
        <v>708</v>
      </c>
      <c r="AG81" s="33">
        <f t="shared" si="22"/>
        <v>707</v>
      </c>
      <c r="AH81" s="34">
        <f t="shared" si="22"/>
        <v>735</v>
      </c>
      <c r="AI81" s="31">
        <f t="shared" si="22"/>
        <v>705</v>
      </c>
      <c r="AJ81" s="1"/>
    </row>
    <row r="82" spans="1:36" ht="13.2" x14ac:dyDescent="0.25">
      <c r="A82" s="5">
        <f t="shared" si="13"/>
        <v>16400</v>
      </c>
      <c r="B82" s="5">
        <f t="shared" si="14"/>
        <v>15375</v>
      </c>
      <c r="C82" s="5"/>
      <c r="D82" s="27">
        <f t="shared" ref="D82:AI82" si="23">D11+1+32*D45</f>
        <v>321</v>
      </c>
      <c r="E82" s="32">
        <f t="shared" si="23"/>
        <v>674</v>
      </c>
      <c r="F82" s="33">
        <f t="shared" si="23"/>
        <v>702</v>
      </c>
      <c r="G82" s="33">
        <f t="shared" si="23"/>
        <v>701</v>
      </c>
      <c r="H82" s="33">
        <f t="shared" si="23"/>
        <v>700</v>
      </c>
      <c r="I82" s="33">
        <f t="shared" si="23"/>
        <v>678</v>
      </c>
      <c r="J82" s="33">
        <f t="shared" si="23"/>
        <v>679</v>
      </c>
      <c r="K82" s="33">
        <f t="shared" si="23"/>
        <v>680</v>
      </c>
      <c r="L82" s="33">
        <f t="shared" si="23"/>
        <v>681</v>
      </c>
      <c r="M82" s="33">
        <f t="shared" si="23"/>
        <v>682</v>
      </c>
      <c r="N82" s="33">
        <f t="shared" si="23"/>
        <v>331</v>
      </c>
      <c r="O82" s="33">
        <f t="shared" si="23"/>
        <v>332</v>
      </c>
      <c r="P82" s="33">
        <f t="shared" si="23"/>
        <v>333</v>
      </c>
      <c r="Q82" s="33">
        <f t="shared" si="23"/>
        <v>334</v>
      </c>
      <c r="R82" s="33">
        <f t="shared" si="23"/>
        <v>335</v>
      </c>
      <c r="S82" s="33">
        <f t="shared" si="23"/>
        <v>336</v>
      </c>
      <c r="T82" s="33">
        <f t="shared" si="23"/>
        <v>337</v>
      </c>
      <c r="U82" s="33">
        <f t="shared" si="23"/>
        <v>338</v>
      </c>
      <c r="V82" s="33">
        <f t="shared" si="23"/>
        <v>339</v>
      </c>
      <c r="W82" s="33">
        <f t="shared" si="23"/>
        <v>340</v>
      </c>
      <c r="X82" s="33">
        <f t="shared" si="23"/>
        <v>341</v>
      </c>
      <c r="Y82" s="33">
        <f t="shared" si="23"/>
        <v>342</v>
      </c>
      <c r="Z82" s="33">
        <f t="shared" si="23"/>
        <v>343</v>
      </c>
      <c r="AA82" s="33">
        <f t="shared" si="23"/>
        <v>344</v>
      </c>
      <c r="AB82" s="33">
        <f t="shared" si="23"/>
        <v>345</v>
      </c>
      <c r="AC82" s="33">
        <f t="shared" si="23"/>
        <v>698</v>
      </c>
      <c r="AD82" s="33">
        <f t="shared" si="23"/>
        <v>699</v>
      </c>
      <c r="AE82" s="33">
        <f t="shared" si="23"/>
        <v>677</v>
      </c>
      <c r="AF82" s="33">
        <f t="shared" si="23"/>
        <v>676</v>
      </c>
      <c r="AG82" s="33">
        <f t="shared" si="23"/>
        <v>675</v>
      </c>
      <c r="AH82" s="34">
        <f t="shared" si="23"/>
        <v>703</v>
      </c>
      <c r="AI82" s="31">
        <f t="shared" si="23"/>
        <v>704</v>
      </c>
      <c r="AJ82" s="1"/>
    </row>
    <row r="83" spans="1:36" ht="13.2" x14ac:dyDescent="0.25">
      <c r="A83" s="5">
        <f t="shared" si="13"/>
        <v>16400</v>
      </c>
      <c r="B83" s="5">
        <f t="shared" si="14"/>
        <v>15375</v>
      </c>
      <c r="C83" s="5"/>
      <c r="D83" s="27">
        <f t="shared" ref="D83:AI83" si="24">D12+1+32*D46</f>
        <v>384</v>
      </c>
      <c r="E83" s="32">
        <f t="shared" si="24"/>
        <v>642</v>
      </c>
      <c r="F83" s="33">
        <f t="shared" si="24"/>
        <v>643</v>
      </c>
      <c r="G83" s="33">
        <f t="shared" si="24"/>
        <v>669</v>
      </c>
      <c r="H83" s="33">
        <f t="shared" si="24"/>
        <v>645</v>
      </c>
      <c r="I83" s="33">
        <f t="shared" si="24"/>
        <v>646</v>
      </c>
      <c r="J83" s="33">
        <f t="shared" si="24"/>
        <v>647</v>
      </c>
      <c r="K83" s="33">
        <f t="shared" si="24"/>
        <v>360</v>
      </c>
      <c r="L83" s="33">
        <f t="shared" si="24"/>
        <v>361</v>
      </c>
      <c r="M83" s="33">
        <f t="shared" si="24"/>
        <v>362</v>
      </c>
      <c r="N83" s="33">
        <f t="shared" si="24"/>
        <v>363</v>
      </c>
      <c r="O83" s="33">
        <f t="shared" si="24"/>
        <v>364</v>
      </c>
      <c r="P83" s="33">
        <f t="shared" si="24"/>
        <v>653</v>
      </c>
      <c r="Q83" s="33">
        <f t="shared" si="24"/>
        <v>366</v>
      </c>
      <c r="R83" s="33">
        <f t="shared" si="24"/>
        <v>367</v>
      </c>
      <c r="S83" s="33">
        <f t="shared" si="24"/>
        <v>656</v>
      </c>
      <c r="T83" s="33">
        <f t="shared" si="24"/>
        <v>657</v>
      </c>
      <c r="U83" s="33">
        <f t="shared" si="24"/>
        <v>370</v>
      </c>
      <c r="V83" s="33">
        <f t="shared" si="24"/>
        <v>371</v>
      </c>
      <c r="W83" s="33">
        <f t="shared" si="24"/>
        <v>660</v>
      </c>
      <c r="X83" s="33">
        <f t="shared" si="24"/>
        <v>373</v>
      </c>
      <c r="Y83" s="33">
        <f t="shared" si="24"/>
        <v>374</v>
      </c>
      <c r="Z83" s="33">
        <f t="shared" si="24"/>
        <v>375</v>
      </c>
      <c r="AA83" s="33">
        <f t="shared" si="24"/>
        <v>376</v>
      </c>
      <c r="AB83" s="33">
        <f t="shared" si="24"/>
        <v>377</v>
      </c>
      <c r="AC83" s="33">
        <f t="shared" si="24"/>
        <v>378</v>
      </c>
      <c r="AD83" s="33">
        <f t="shared" si="24"/>
        <v>667</v>
      </c>
      <c r="AE83" s="33">
        <f t="shared" si="24"/>
        <v>668</v>
      </c>
      <c r="AF83" s="33">
        <f t="shared" si="24"/>
        <v>644</v>
      </c>
      <c r="AG83" s="33">
        <f t="shared" si="24"/>
        <v>670</v>
      </c>
      <c r="AH83" s="34">
        <f t="shared" si="24"/>
        <v>671</v>
      </c>
      <c r="AI83" s="31">
        <f t="shared" si="24"/>
        <v>641</v>
      </c>
      <c r="AJ83" s="1"/>
    </row>
    <row r="84" spans="1:36" ht="13.2" x14ac:dyDescent="0.25">
      <c r="A84" s="5">
        <f t="shared" si="13"/>
        <v>16400</v>
      </c>
      <c r="B84" s="5">
        <f t="shared" si="14"/>
        <v>15375</v>
      </c>
      <c r="C84" s="5"/>
      <c r="D84" s="27">
        <f t="shared" ref="D84:AI84" si="25">D13+1+32*D47</f>
        <v>385</v>
      </c>
      <c r="E84" s="32">
        <f t="shared" si="25"/>
        <v>610</v>
      </c>
      <c r="F84" s="33">
        <f t="shared" si="25"/>
        <v>611</v>
      </c>
      <c r="G84" s="33">
        <f t="shared" si="25"/>
        <v>637</v>
      </c>
      <c r="H84" s="33">
        <f t="shared" si="25"/>
        <v>613</v>
      </c>
      <c r="I84" s="33">
        <f t="shared" si="25"/>
        <v>635</v>
      </c>
      <c r="J84" s="33">
        <f t="shared" si="25"/>
        <v>634</v>
      </c>
      <c r="K84" s="33">
        <f t="shared" si="25"/>
        <v>392</v>
      </c>
      <c r="L84" s="33">
        <f t="shared" si="25"/>
        <v>393</v>
      </c>
      <c r="M84" s="33">
        <f t="shared" si="25"/>
        <v>394</v>
      </c>
      <c r="N84" s="33">
        <f t="shared" si="25"/>
        <v>395</v>
      </c>
      <c r="O84" s="33">
        <f t="shared" si="25"/>
        <v>405</v>
      </c>
      <c r="P84" s="33">
        <f t="shared" si="25"/>
        <v>397</v>
      </c>
      <c r="Q84" s="33">
        <f t="shared" si="25"/>
        <v>398</v>
      </c>
      <c r="R84" s="33">
        <f t="shared" si="25"/>
        <v>399</v>
      </c>
      <c r="S84" s="33">
        <f t="shared" si="25"/>
        <v>400</v>
      </c>
      <c r="T84" s="33">
        <f t="shared" si="25"/>
        <v>401</v>
      </c>
      <c r="U84" s="33">
        <f t="shared" si="25"/>
        <v>402</v>
      </c>
      <c r="V84" s="33">
        <f t="shared" si="25"/>
        <v>403</v>
      </c>
      <c r="W84" s="33">
        <f t="shared" si="25"/>
        <v>404</v>
      </c>
      <c r="X84" s="33">
        <f t="shared" si="25"/>
        <v>396</v>
      </c>
      <c r="Y84" s="33">
        <f t="shared" si="25"/>
        <v>406</v>
      </c>
      <c r="Z84" s="33">
        <f t="shared" si="25"/>
        <v>631</v>
      </c>
      <c r="AA84" s="33">
        <f t="shared" si="25"/>
        <v>632</v>
      </c>
      <c r="AB84" s="33">
        <f t="shared" si="25"/>
        <v>633</v>
      </c>
      <c r="AC84" s="33">
        <f t="shared" si="25"/>
        <v>615</v>
      </c>
      <c r="AD84" s="33">
        <f t="shared" si="25"/>
        <v>614</v>
      </c>
      <c r="AE84" s="33">
        <f t="shared" si="25"/>
        <v>636</v>
      </c>
      <c r="AF84" s="33">
        <f t="shared" si="25"/>
        <v>612</v>
      </c>
      <c r="AG84" s="33">
        <f t="shared" si="25"/>
        <v>638</v>
      </c>
      <c r="AH84" s="34">
        <f t="shared" si="25"/>
        <v>639</v>
      </c>
      <c r="AI84" s="31">
        <f t="shared" si="25"/>
        <v>640</v>
      </c>
      <c r="AJ84" s="1"/>
    </row>
    <row r="85" spans="1:36" ht="13.2" x14ac:dyDescent="0.25">
      <c r="A85" s="5">
        <f t="shared" si="13"/>
        <v>16400</v>
      </c>
      <c r="B85" s="5">
        <f t="shared" si="14"/>
        <v>15375</v>
      </c>
      <c r="C85" s="5"/>
      <c r="D85" s="27">
        <f t="shared" ref="D85:AI85" si="26">D14+1+32*D48</f>
        <v>448</v>
      </c>
      <c r="E85" s="32">
        <f t="shared" si="26"/>
        <v>578</v>
      </c>
      <c r="F85" s="33">
        <f t="shared" si="26"/>
        <v>606</v>
      </c>
      <c r="G85" s="33">
        <f t="shared" si="26"/>
        <v>605</v>
      </c>
      <c r="H85" s="33">
        <f t="shared" si="26"/>
        <v>581</v>
      </c>
      <c r="I85" s="33">
        <f t="shared" si="26"/>
        <v>603</v>
      </c>
      <c r="J85" s="33">
        <f t="shared" si="26"/>
        <v>583</v>
      </c>
      <c r="K85" s="33">
        <f t="shared" si="26"/>
        <v>601</v>
      </c>
      <c r="L85" s="33">
        <f t="shared" si="26"/>
        <v>585</v>
      </c>
      <c r="M85" s="33">
        <f t="shared" si="26"/>
        <v>426</v>
      </c>
      <c r="N85" s="33">
        <f t="shared" si="26"/>
        <v>427</v>
      </c>
      <c r="O85" s="33">
        <f t="shared" si="26"/>
        <v>428</v>
      </c>
      <c r="P85" s="33">
        <f t="shared" si="26"/>
        <v>429</v>
      </c>
      <c r="Q85" s="33">
        <f t="shared" si="26"/>
        <v>430</v>
      </c>
      <c r="R85" s="33">
        <f t="shared" si="26"/>
        <v>431</v>
      </c>
      <c r="S85" s="33">
        <f t="shared" si="26"/>
        <v>432</v>
      </c>
      <c r="T85" s="33">
        <f t="shared" si="26"/>
        <v>433</v>
      </c>
      <c r="U85" s="33">
        <f t="shared" si="26"/>
        <v>434</v>
      </c>
      <c r="V85" s="33">
        <f t="shared" si="26"/>
        <v>435</v>
      </c>
      <c r="W85" s="33">
        <f t="shared" si="26"/>
        <v>436</v>
      </c>
      <c r="X85" s="33">
        <f t="shared" si="26"/>
        <v>437</v>
      </c>
      <c r="Y85" s="33">
        <f t="shared" si="26"/>
        <v>438</v>
      </c>
      <c r="Z85" s="33">
        <f t="shared" si="26"/>
        <v>439</v>
      </c>
      <c r="AA85" s="33">
        <f t="shared" si="26"/>
        <v>440</v>
      </c>
      <c r="AB85" s="33">
        <f t="shared" si="26"/>
        <v>584</v>
      </c>
      <c r="AC85" s="33">
        <f t="shared" si="26"/>
        <v>602</v>
      </c>
      <c r="AD85" s="33">
        <f t="shared" si="26"/>
        <v>582</v>
      </c>
      <c r="AE85" s="33">
        <f t="shared" si="26"/>
        <v>604</v>
      </c>
      <c r="AF85" s="33">
        <f t="shared" si="26"/>
        <v>580</v>
      </c>
      <c r="AG85" s="33">
        <f t="shared" si="26"/>
        <v>579</v>
      </c>
      <c r="AH85" s="34">
        <f t="shared" si="26"/>
        <v>607</v>
      </c>
      <c r="AI85" s="31">
        <f t="shared" si="26"/>
        <v>577</v>
      </c>
      <c r="AJ85" s="1"/>
    </row>
    <row r="86" spans="1:36" ht="13.2" x14ac:dyDescent="0.25">
      <c r="A86" s="5">
        <f t="shared" si="13"/>
        <v>16400</v>
      </c>
      <c r="B86" s="5">
        <f t="shared" si="14"/>
        <v>15375</v>
      </c>
      <c r="C86" s="5"/>
      <c r="D86" s="27">
        <f t="shared" ref="D86:AI86" si="27">D15+1+32*D49</f>
        <v>449</v>
      </c>
      <c r="E86" s="32">
        <f t="shared" si="27"/>
        <v>575</v>
      </c>
      <c r="F86" s="33">
        <f t="shared" si="27"/>
        <v>547</v>
      </c>
      <c r="G86" s="33">
        <f t="shared" si="27"/>
        <v>548</v>
      </c>
      <c r="H86" s="33">
        <f t="shared" si="27"/>
        <v>572</v>
      </c>
      <c r="I86" s="33">
        <f t="shared" si="27"/>
        <v>550</v>
      </c>
      <c r="J86" s="33">
        <f t="shared" si="27"/>
        <v>551</v>
      </c>
      <c r="K86" s="33">
        <f t="shared" si="27"/>
        <v>569</v>
      </c>
      <c r="L86" s="33">
        <f t="shared" si="27"/>
        <v>553</v>
      </c>
      <c r="M86" s="33">
        <f t="shared" si="27"/>
        <v>458</v>
      </c>
      <c r="N86" s="33">
        <f t="shared" si="27"/>
        <v>459</v>
      </c>
      <c r="O86" s="33">
        <f t="shared" si="27"/>
        <v>460</v>
      </c>
      <c r="P86" s="33">
        <f t="shared" si="27"/>
        <v>461</v>
      </c>
      <c r="Q86" s="33">
        <f t="shared" si="27"/>
        <v>462</v>
      </c>
      <c r="R86" s="33">
        <f t="shared" si="27"/>
        <v>463</v>
      </c>
      <c r="S86" s="33">
        <f t="shared" si="27"/>
        <v>464</v>
      </c>
      <c r="T86" s="33">
        <f t="shared" si="27"/>
        <v>465</v>
      </c>
      <c r="U86" s="33">
        <f t="shared" si="27"/>
        <v>466</v>
      </c>
      <c r="V86" s="33">
        <f t="shared" si="27"/>
        <v>467</v>
      </c>
      <c r="W86" s="33">
        <f t="shared" si="27"/>
        <v>468</v>
      </c>
      <c r="X86" s="33">
        <f t="shared" si="27"/>
        <v>469</v>
      </c>
      <c r="Y86" s="33">
        <f t="shared" si="27"/>
        <v>470</v>
      </c>
      <c r="Z86" s="33">
        <f t="shared" si="27"/>
        <v>471</v>
      </c>
      <c r="AA86" s="33">
        <f t="shared" si="27"/>
        <v>472</v>
      </c>
      <c r="AB86" s="33">
        <f t="shared" si="27"/>
        <v>552</v>
      </c>
      <c r="AC86" s="33">
        <f t="shared" si="27"/>
        <v>570</v>
      </c>
      <c r="AD86" s="33">
        <f t="shared" si="27"/>
        <v>571</v>
      </c>
      <c r="AE86" s="33">
        <f t="shared" si="27"/>
        <v>549</v>
      </c>
      <c r="AF86" s="33">
        <f t="shared" si="27"/>
        <v>573</v>
      </c>
      <c r="AG86" s="33">
        <f t="shared" si="27"/>
        <v>574</v>
      </c>
      <c r="AH86" s="34">
        <f t="shared" si="27"/>
        <v>546</v>
      </c>
      <c r="AI86" s="31">
        <f t="shared" si="27"/>
        <v>576</v>
      </c>
      <c r="AJ86" s="1"/>
    </row>
    <row r="87" spans="1:36" ht="13.2" x14ac:dyDescent="0.25">
      <c r="A87" s="5">
        <f t="shared" si="13"/>
        <v>16400</v>
      </c>
      <c r="B87" s="5">
        <f t="shared" si="14"/>
        <v>15375</v>
      </c>
      <c r="C87" s="5"/>
      <c r="D87" s="27">
        <f t="shared" ref="D87:AI87" si="28">D16+1+32*D50</f>
        <v>512</v>
      </c>
      <c r="E87" s="32">
        <f t="shared" si="28"/>
        <v>543</v>
      </c>
      <c r="F87" s="33">
        <f t="shared" si="28"/>
        <v>515</v>
      </c>
      <c r="G87" s="33">
        <f t="shared" si="28"/>
        <v>541</v>
      </c>
      <c r="H87" s="33">
        <f t="shared" si="28"/>
        <v>517</v>
      </c>
      <c r="I87" s="33">
        <f t="shared" si="28"/>
        <v>518</v>
      </c>
      <c r="J87" s="33">
        <f t="shared" si="28"/>
        <v>538</v>
      </c>
      <c r="K87" s="33">
        <f t="shared" si="28"/>
        <v>520</v>
      </c>
      <c r="L87" s="33">
        <f t="shared" si="28"/>
        <v>521</v>
      </c>
      <c r="M87" s="33">
        <f t="shared" si="28"/>
        <v>522</v>
      </c>
      <c r="N87" s="33">
        <f t="shared" si="28"/>
        <v>491</v>
      </c>
      <c r="O87" s="33">
        <f t="shared" si="28"/>
        <v>501</v>
      </c>
      <c r="P87" s="33">
        <f t="shared" si="28"/>
        <v>493</v>
      </c>
      <c r="Q87" s="33">
        <f t="shared" si="28"/>
        <v>494</v>
      </c>
      <c r="R87" s="33">
        <f t="shared" si="28"/>
        <v>495</v>
      </c>
      <c r="S87" s="33">
        <f t="shared" si="28"/>
        <v>496</v>
      </c>
      <c r="T87" s="33">
        <f t="shared" si="28"/>
        <v>497</v>
      </c>
      <c r="U87" s="33">
        <f t="shared" si="28"/>
        <v>498</v>
      </c>
      <c r="V87" s="33">
        <f t="shared" si="28"/>
        <v>499</v>
      </c>
      <c r="W87" s="33">
        <f t="shared" si="28"/>
        <v>500</v>
      </c>
      <c r="X87" s="33">
        <f t="shared" si="28"/>
        <v>492</v>
      </c>
      <c r="Y87" s="33">
        <f t="shared" si="28"/>
        <v>502</v>
      </c>
      <c r="Z87" s="33">
        <f t="shared" si="28"/>
        <v>503</v>
      </c>
      <c r="AA87" s="33">
        <f t="shared" si="28"/>
        <v>504</v>
      </c>
      <c r="AB87" s="33">
        <f t="shared" si="28"/>
        <v>505</v>
      </c>
      <c r="AC87" s="33">
        <f t="shared" si="28"/>
        <v>519</v>
      </c>
      <c r="AD87" s="33">
        <f t="shared" si="28"/>
        <v>539</v>
      </c>
      <c r="AE87" s="33">
        <f t="shared" si="28"/>
        <v>540</v>
      </c>
      <c r="AF87" s="33">
        <f t="shared" si="28"/>
        <v>516</v>
      </c>
      <c r="AG87" s="33">
        <f t="shared" si="28"/>
        <v>542</v>
      </c>
      <c r="AH87" s="34">
        <f t="shared" si="28"/>
        <v>514</v>
      </c>
      <c r="AI87" s="31">
        <f t="shared" si="28"/>
        <v>513</v>
      </c>
      <c r="AJ87" s="1"/>
    </row>
    <row r="88" spans="1:36" ht="13.2" x14ac:dyDescent="0.25">
      <c r="A88" s="5">
        <f t="shared" si="13"/>
        <v>16400</v>
      </c>
      <c r="B88" s="5">
        <f t="shared" si="14"/>
        <v>15375</v>
      </c>
      <c r="C88" s="5"/>
      <c r="D88" s="27">
        <f t="shared" ref="D88:AI88" si="29">D17+1+32*D51</f>
        <v>544</v>
      </c>
      <c r="E88" s="32">
        <f t="shared" si="29"/>
        <v>482</v>
      </c>
      <c r="F88" s="33">
        <f t="shared" si="29"/>
        <v>510</v>
      </c>
      <c r="G88" s="33">
        <f t="shared" si="29"/>
        <v>509</v>
      </c>
      <c r="H88" s="33">
        <f t="shared" si="29"/>
        <v>485</v>
      </c>
      <c r="I88" s="33">
        <f t="shared" si="29"/>
        <v>507</v>
      </c>
      <c r="J88" s="33">
        <f t="shared" si="29"/>
        <v>506</v>
      </c>
      <c r="K88" s="33">
        <f t="shared" si="29"/>
        <v>488</v>
      </c>
      <c r="L88" s="33">
        <f t="shared" si="29"/>
        <v>489</v>
      </c>
      <c r="M88" s="33">
        <f t="shared" si="29"/>
        <v>490</v>
      </c>
      <c r="N88" s="33">
        <f t="shared" si="29"/>
        <v>523</v>
      </c>
      <c r="O88" s="33">
        <f t="shared" si="29"/>
        <v>533</v>
      </c>
      <c r="P88" s="33">
        <f t="shared" si="29"/>
        <v>525</v>
      </c>
      <c r="Q88" s="33">
        <f t="shared" si="29"/>
        <v>526</v>
      </c>
      <c r="R88" s="33">
        <f t="shared" si="29"/>
        <v>527</v>
      </c>
      <c r="S88" s="33">
        <f t="shared" si="29"/>
        <v>528</v>
      </c>
      <c r="T88" s="33">
        <f t="shared" si="29"/>
        <v>529</v>
      </c>
      <c r="U88" s="33">
        <f t="shared" si="29"/>
        <v>530</v>
      </c>
      <c r="V88" s="33">
        <f t="shared" si="29"/>
        <v>531</v>
      </c>
      <c r="W88" s="33">
        <f t="shared" si="29"/>
        <v>532</v>
      </c>
      <c r="X88" s="33">
        <f t="shared" si="29"/>
        <v>524</v>
      </c>
      <c r="Y88" s="33">
        <f t="shared" si="29"/>
        <v>534</v>
      </c>
      <c r="Z88" s="33">
        <f t="shared" si="29"/>
        <v>535</v>
      </c>
      <c r="AA88" s="33">
        <f t="shared" si="29"/>
        <v>536</v>
      </c>
      <c r="AB88" s="33">
        <f t="shared" si="29"/>
        <v>537</v>
      </c>
      <c r="AC88" s="33">
        <f t="shared" si="29"/>
        <v>487</v>
      </c>
      <c r="AD88" s="33">
        <f t="shared" si="29"/>
        <v>486</v>
      </c>
      <c r="AE88" s="33">
        <f t="shared" si="29"/>
        <v>508</v>
      </c>
      <c r="AF88" s="33">
        <f t="shared" si="29"/>
        <v>484</v>
      </c>
      <c r="AG88" s="33">
        <f t="shared" si="29"/>
        <v>483</v>
      </c>
      <c r="AH88" s="34">
        <f t="shared" si="29"/>
        <v>511</v>
      </c>
      <c r="AI88" s="31">
        <f t="shared" si="29"/>
        <v>481</v>
      </c>
      <c r="AJ88" s="1"/>
    </row>
    <row r="89" spans="1:36" ht="13.2" x14ac:dyDescent="0.25">
      <c r="A89" s="5">
        <f t="shared" si="13"/>
        <v>16400</v>
      </c>
      <c r="B89" s="5">
        <f t="shared" si="14"/>
        <v>15375</v>
      </c>
      <c r="C89" s="5"/>
      <c r="D89" s="27">
        <f t="shared" ref="D89:AI89" si="30">D18+1+32*D52</f>
        <v>545</v>
      </c>
      <c r="E89" s="32">
        <f t="shared" si="30"/>
        <v>450</v>
      </c>
      <c r="F89" s="33">
        <f t="shared" si="30"/>
        <v>478</v>
      </c>
      <c r="G89" s="33">
        <f t="shared" si="30"/>
        <v>452</v>
      </c>
      <c r="H89" s="33">
        <f t="shared" si="30"/>
        <v>476</v>
      </c>
      <c r="I89" s="33">
        <f t="shared" si="30"/>
        <v>475</v>
      </c>
      <c r="J89" s="33">
        <f t="shared" si="30"/>
        <v>455</v>
      </c>
      <c r="K89" s="33">
        <f t="shared" si="30"/>
        <v>473</v>
      </c>
      <c r="L89" s="33">
        <f t="shared" si="30"/>
        <v>457</v>
      </c>
      <c r="M89" s="33">
        <f t="shared" si="30"/>
        <v>554</v>
      </c>
      <c r="N89" s="33">
        <f t="shared" si="30"/>
        <v>555</v>
      </c>
      <c r="O89" s="33">
        <f t="shared" si="30"/>
        <v>556</v>
      </c>
      <c r="P89" s="33">
        <f t="shared" si="30"/>
        <v>557</v>
      </c>
      <c r="Q89" s="33">
        <f t="shared" si="30"/>
        <v>558</v>
      </c>
      <c r="R89" s="33">
        <f t="shared" si="30"/>
        <v>559</v>
      </c>
      <c r="S89" s="33">
        <f t="shared" si="30"/>
        <v>560</v>
      </c>
      <c r="T89" s="33">
        <f t="shared" si="30"/>
        <v>561</v>
      </c>
      <c r="U89" s="33">
        <f t="shared" si="30"/>
        <v>562</v>
      </c>
      <c r="V89" s="33">
        <f t="shared" si="30"/>
        <v>563</v>
      </c>
      <c r="W89" s="33">
        <f t="shared" si="30"/>
        <v>564</v>
      </c>
      <c r="X89" s="33">
        <f t="shared" si="30"/>
        <v>565</v>
      </c>
      <c r="Y89" s="33">
        <f t="shared" si="30"/>
        <v>566</v>
      </c>
      <c r="Z89" s="33">
        <f t="shared" si="30"/>
        <v>567</v>
      </c>
      <c r="AA89" s="33">
        <f t="shared" si="30"/>
        <v>568</v>
      </c>
      <c r="AB89" s="33">
        <f t="shared" si="30"/>
        <v>456</v>
      </c>
      <c r="AC89" s="33">
        <f t="shared" si="30"/>
        <v>474</v>
      </c>
      <c r="AD89" s="33">
        <f t="shared" si="30"/>
        <v>454</v>
      </c>
      <c r="AE89" s="33">
        <f t="shared" si="30"/>
        <v>453</v>
      </c>
      <c r="AF89" s="33">
        <f t="shared" si="30"/>
        <v>477</v>
      </c>
      <c r="AG89" s="33">
        <f t="shared" si="30"/>
        <v>451</v>
      </c>
      <c r="AH89" s="34">
        <f t="shared" si="30"/>
        <v>479</v>
      </c>
      <c r="AI89" s="31">
        <f t="shared" si="30"/>
        <v>480</v>
      </c>
      <c r="AJ89" s="1"/>
    </row>
    <row r="90" spans="1:36" ht="13.2" x14ac:dyDescent="0.25">
      <c r="A90" s="5">
        <f t="shared" si="13"/>
        <v>16400</v>
      </c>
      <c r="B90" s="5">
        <f t="shared" si="14"/>
        <v>15375</v>
      </c>
      <c r="C90" s="5"/>
      <c r="D90" s="27">
        <f t="shared" ref="D90:AI90" si="31">D19+1+32*D53</f>
        <v>608</v>
      </c>
      <c r="E90" s="32">
        <f t="shared" si="31"/>
        <v>447</v>
      </c>
      <c r="F90" s="33">
        <f t="shared" si="31"/>
        <v>446</v>
      </c>
      <c r="G90" s="33">
        <f t="shared" si="31"/>
        <v>420</v>
      </c>
      <c r="H90" s="33">
        <f t="shared" si="31"/>
        <v>444</v>
      </c>
      <c r="I90" s="33">
        <f t="shared" si="31"/>
        <v>422</v>
      </c>
      <c r="J90" s="33">
        <f t="shared" si="31"/>
        <v>423</v>
      </c>
      <c r="K90" s="33">
        <f t="shared" si="31"/>
        <v>441</v>
      </c>
      <c r="L90" s="33">
        <f t="shared" si="31"/>
        <v>425</v>
      </c>
      <c r="M90" s="33">
        <f t="shared" si="31"/>
        <v>586</v>
      </c>
      <c r="N90" s="33">
        <f t="shared" si="31"/>
        <v>587</v>
      </c>
      <c r="O90" s="33">
        <f t="shared" si="31"/>
        <v>588</v>
      </c>
      <c r="P90" s="33">
        <f t="shared" si="31"/>
        <v>589</v>
      </c>
      <c r="Q90" s="33">
        <f t="shared" si="31"/>
        <v>590</v>
      </c>
      <c r="R90" s="33">
        <f t="shared" si="31"/>
        <v>591</v>
      </c>
      <c r="S90" s="33">
        <f t="shared" si="31"/>
        <v>592</v>
      </c>
      <c r="T90" s="33">
        <f t="shared" si="31"/>
        <v>593</v>
      </c>
      <c r="U90" s="33">
        <f t="shared" si="31"/>
        <v>594</v>
      </c>
      <c r="V90" s="33">
        <f t="shared" si="31"/>
        <v>595</v>
      </c>
      <c r="W90" s="33">
        <f t="shared" si="31"/>
        <v>596</v>
      </c>
      <c r="X90" s="33">
        <f t="shared" si="31"/>
        <v>597</v>
      </c>
      <c r="Y90" s="33">
        <f t="shared" si="31"/>
        <v>598</v>
      </c>
      <c r="Z90" s="33">
        <f t="shared" si="31"/>
        <v>599</v>
      </c>
      <c r="AA90" s="33">
        <f t="shared" si="31"/>
        <v>600</v>
      </c>
      <c r="AB90" s="33">
        <f t="shared" si="31"/>
        <v>424</v>
      </c>
      <c r="AC90" s="33">
        <f t="shared" si="31"/>
        <v>442</v>
      </c>
      <c r="AD90" s="33">
        <f t="shared" si="31"/>
        <v>443</v>
      </c>
      <c r="AE90" s="33">
        <f t="shared" si="31"/>
        <v>421</v>
      </c>
      <c r="AF90" s="33">
        <f t="shared" si="31"/>
        <v>445</v>
      </c>
      <c r="AG90" s="33">
        <f t="shared" si="31"/>
        <v>419</v>
      </c>
      <c r="AH90" s="34">
        <f t="shared" si="31"/>
        <v>418</v>
      </c>
      <c r="AI90" s="31">
        <f t="shared" si="31"/>
        <v>417</v>
      </c>
      <c r="AJ90" s="1"/>
    </row>
    <row r="91" spans="1:36" ht="13.2" x14ac:dyDescent="0.25">
      <c r="A91" s="5">
        <f t="shared" si="13"/>
        <v>16400</v>
      </c>
      <c r="B91" s="5">
        <f t="shared" si="14"/>
        <v>15375</v>
      </c>
      <c r="C91" s="5"/>
      <c r="D91" s="27">
        <f t="shared" ref="D91:AI91" si="32">D20+1+32*D54</f>
        <v>609</v>
      </c>
      <c r="E91" s="32">
        <f t="shared" si="32"/>
        <v>415</v>
      </c>
      <c r="F91" s="33">
        <f t="shared" si="32"/>
        <v>387</v>
      </c>
      <c r="G91" s="33">
        <f t="shared" si="32"/>
        <v>388</v>
      </c>
      <c r="H91" s="33">
        <f t="shared" si="32"/>
        <v>412</v>
      </c>
      <c r="I91" s="33">
        <f t="shared" si="32"/>
        <v>390</v>
      </c>
      <c r="J91" s="33">
        <f t="shared" si="32"/>
        <v>410</v>
      </c>
      <c r="K91" s="33">
        <f t="shared" si="32"/>
        <v>616</v>
      </c>
      <c r="L91" s="33">
        <f t="shared" si="32"/>
        <v>617</v>
      </c>
      <c r="M91" s="33">
        <f t="shared" si="32"/>
        <v>618</v>
      </c>
      <c r="N91" s="33">
        <f t="shared" si="32"/>
        <v>619</v>
      </c>
      <c r="O91" s="33">
        <f t="shared" si="32"/>
        <v>629</v>
      </c>
      <c r="P91" s="33">
        <f t="shared" si="32"/>
        <v>621</v>
      </c>
      <c r="Q91" s="33">
        <f t="shared" si="32"/>
        <v>622</v>
      </c>
      <c r="R91" s="33">
        <f t="shared" si="32"/>
        <v>623</v>
      </c>
      <c r="S91" s="33">
        <f t="shared" si="32"/>
        <v>624</v>
      </c>
      <c r="T91" s="33">
        <f t="shared" si="32"/>
        <v>625</v>
      </c>
      <c r="U91" s="33">
        <f t="shared" si="32"/>
        <v>626</v>
      </c>
      <c r="V91" s="33">
        <f t="shared" si="32"/>
        <v>627</v>
      </c>
      <c r="W91" s="33">
        <f t="shared" si="32"/>
        <v>628</v>
      </c>
      <c r="X91" s="33">
        <f t="shared" si="32"/>
        <v>620</v>
      </c>
      <c r="Y91" s="33">
        <f t="shared" si="32"/>
        <v>630</v>
      </c>
      <c r="Z91" s="33">
        <f t="shared" si="32"/>
        <v>407</v>
      </c>
      <c r="AA91" s="33">
        <f t="shared" si="32"/>
        <v>408</v>
      </c>
      <c r="AB91" s="33">
        <f t="shared" si="32"/>
        <v>409</v>
      </c>
      <c r="AC91" s="33">
        <f t="shared" si="32"/>
        <v>391</v>
      </c>
      <c r="AD91" s="33">
        <f t="shared" si="32"/>
        <v>411</v>
      </c>
      <c r="AE91" s="33">
        <f t="shared" si="32"/>
        <v>389</v>
      </c>
      <c r="AF91" s="33">
        <f t="shared" si="32"/>
        <v>413</v>
      </c>
      <c r="AG91" s="33">
        <f t="shared" si="32"/>
        <v>414</v>
      </c>
      <c r="AH91" s="34">
        <f t="shared" si="32"/>
        <v>386</v>
      </c>
      <c r="AI91" s="31">
        <f t="shared" si="32"/>
        <v>416</v>
      </c>
      <c r="AJ91" s="1"/>
    </row>
    <row r="92" spans="1:36" ht="13.2" x14ac:dyDescent="0.25">
      <c r="A92" s="5">
        <f t="shared" si="13"/>
        <v>16400</v>
      </c>
      <c r="B92" s="5">
        <f t="shared" si="14"/>
        <v>15375</v>
      </c>
      <c r="C92" s="5"/>
      <c r="D92" s="27">
        <f t="shared" ref="D92:AI92" si="33">D21+1+32*D55</f>
        <v>672</v>
      </c>
      <c r="E92" s="32">
        <f t="shared" si="33"/>
        <v>383</v>
      </c>
      <c r="F92" s="33">
        <f t="shared" si="33"/>
        <v>355</v>
      </c>
      <c r="G92" s="33">
        <f t="shared" si="33"/>
        <v>356</v>
      </c>
      <c r="H92" s="33">
        <f t="shared" si="33"/>
        <v>357</v>
      </c>
      <c r="I92" s="33">
        <f t="shared" si="33"/>
        <v>379</v>
      </c>
      <c r="J92" s="33">
        <f t="shared" si="33"/>
        <v>359</v>
      </c>
      <c r="K92" s="33">
        <f t="shared" si="33"/>
        <v>648</v>
      </c>
      <c r="L92" s="33">
        <f t="shared" si="33"/>
        <v>649</v>
      </c>
      <c r="M92" s="33">
        <f t="shared" si="33"/>
        <v>650</v>
      </c>
      <c r="N92" s="33">
        <f t="shared" si="33"/>
        <v>651</v>
      </c>
      <c r="O92" s="33">
        <f t="shared" si="33"/>
        <v>652</v>
      </c>
      <c r="P92" s="33">
        <f t="shared" si="33"/>
        <v>365</v>
      </c>
      <c r="Q92" s="33">
        <f t="shared" si="33"/>
        <v>654</v>
      </c>
      <c r="R92" s="33">
        <f t="shared" si="33"/>
        <v>655</v>
      </c>
      <c r="S92" s="33">
        <f t="shared" si="33"/>
        <v>368</v>
      </c>
      <c r="T92" s="33">
        <f t="shared" si="33"/>
        <v>369</v>
      </c>
      <c r="U92" s="33">
        <f t="shared" si="33"/>
        <v>658</v>
      </c>
      <c r="V92" s="33">
        <f t="shared" si="33"/>
        <v>659</v>
      </c>
      <c r="W92" s="33">
        <f t="shared" si="33"/>
        <v>372</v>
      </c>
      <c r="X92" s="33">
        <f t="shared" si="33"/>
        <v>661</v>
      </c>
      <c r="Y92" s="33">
        <f t="shared" si="33"/>
        <v>662</v>
      </c>
      <c r="Z92" s="33">
        <f t="shared" si="33"/>
        <v>663</v>
      </c>
      <c r="AA92" s="33">
        <f t="shared" si="33"/>
        <v>664</v>
      </c>
      <c r="AB92" s="33">
        <f t="shared" si="33"/>
        <v>665</v>
      </c>
      <c r="AC92" s="33">
        <f t="shared" si="33"/>
        <v>666</v>
      </c>
      <c r="AD92" s="33">
        <f t="shared" si="33"/>
        <v>358</v>
      </c>
      <c r="AE92" s="33">
        <f t="shared" si="33"/>
        <v>380</v>
      </c>
      <c r="AF92" s="33">
        <f t="shared" si="33"/>
        <v>381</v>
      </c>
      <c r="AG92" s="33">
        <f t="shared" si="33"/>
        <v>382</v>
      </c>
      <c r="AH92" s="34">
        <f t="shared" si="33"/>
        <v>354</v>
      </c>
      <c r="AI92" s="31">
        <f t="shared" si="33"/>
        <v>353</v>
      </c>
      <c r="AJ92" s="1"/>
    </row>
    <row r="93" spans="1:36" ht="13.2" x14ac:dyDescent="0.25">
      <c r="A93" s="5">
        <f t="shared" si="13"/>
        <v>16400</v>
      </c>
      <c r="B93" s="5">
        <f t="shared" si="14"/>
        <v>15375</v>
      </c>
      <c r="C93" s="5"/>
      <c r="D93" s="27">
        <f t="shared" ref="D93:AI93" si="34">D22+1+32*D56</f>
        <v>673</v>
      </c>
      <c r="E93" s="32">
        <f t="shared" si="34"/>
        <v>351</v>
      </c>
      <c r="F93" s="33">
        <f t="shared" si="34"/>
        <v>350</v>
      </c>
      <c r="G93" s="33">
        <f t="shared" si="34"/>
        <v>324</v>
      </c>
      <c r="H93" s="33">
        <f t="shared" si="34"/>
        <v>348</v>
      </c>
      <c r="I93" s="33">
        <f t="shared" si="34"/>
        <v>326</v>
      </c>
      <c r="J93" s="33">
        <f t="shared" si="34"/>
        <v>327</v>
      </c>
      <c r="K93" s="33">
        <f t="shared" si="34"/>
        <v>328</v>
      </c>
      <c r="L93" s="33">
        <f t="shared" si="34"/>
        <v>329</v>
      </c>
      <c r="M93" s="33">
        <f t="shared" si="34"/>
        <v>330</v>
      </c>
      <c r="N93" s="33">
        <f t="shared" si="34"/>
        <v>683</v>
      </c>
      <c r="O93" s="33">
        <f t="shared" si="34"/>
        <v>684</v>
      </c>
      <c r="P93" s="33">
        <f t="shared" si="34"/>
        <v>685</v>
      </c>
      <c r="Q93" s="33">
        <f t="shared" si="34"/>
        <v>686</v>
      </c>
      <c r="R93" s="33">
        <f t="shared" si="34"/>
        <v>687</v>
      </c>
      <c r="S93" s="33">
        <f t="shared" si="34"/>
        <v>688</v>
      </c>
      <c r="T93" s="33">
        <f t="shared" si="34"/>
        <v>689</v>
      </c>
      <c r="U93" s="33">
        <f t="shared" si="34"/>
        <v>690</v>
      </c>
      <c r="V93" s="33">
        <f t="shared" si="34"/>
        <v>691</v>
      </c>
      <c r="W93" s="33">
        <f t="shared" si="34"/>
        <v>692</v>
      </c>
      <c r="X93" s="33">
        <f t="shared" si="34"/>
        <v>693</v>
      </c>
      <c r="Y93" s="33">
        <f t="shared" si="34"/>
        <v>694</v>
      </c>
      <c r="Z93" s="33">
        <f t="shared" si="34"/>
        <v>695</v>
      </c>
      <c r="AA93" s="33">
        <f t="shared" si="34"/>
        <v>696</v>
      </c>
      <c r="AB93" s="33">
        <f t="shared" si="34"/>
        <v>697</v>
      </c>
      <c r="AC93" s="33">
        <f t="shared" si="34"/>
        <v>346</v>
      </c>
      <c r="AD93" s="33">
        <f t="shared" si="34"/>
        <v>347</v>
      </c>
      <c r="AE93" s="33">
        <f t="shared" si="34"/>
        <v>325</v>
      </c>
      <c r="AF93" s="33">
        <f t="shared" si="34"/>
        <v>349</v>
      </c>
      <c r="AG93" s="33">
        <f t="shared" si="34"/>
        <v>323</v>
      </c>
      <c r="AH93" s="34">
        <f t="shared" si="34"/>
        <v>322</v>
      </c>
      <c r="AI93" s="31">
        <f t="shared" si="34"/>
        <v>352</v>
      </c>
      <c r="AJ93" s="1"/>
    </row>
    <row r="94" spans="1:36" ht="13.2" x14ac:dyDescent="0.25">
      <c r="A94" s="5">
        <f t="shared" si="13"/>
        <v>16400</v>
      </c>
      <c r="B94" s="5">
        <f t="shared" si="14"/>
        <v>15375</v>
      </c>
      <c r="C94" s="5"/>
      <c r="D94" s="27">
        <f t="shared" ref="D94:AI94" si="35">D23+1+32*D57</f>
        <v>736</v>
      </c>
      <c r="E94" s="32">
        <f t="shared" si="35"/>
        <v>290</v>
      </c>
      <c r="F94" s="33">
        <f t="shared" si="35"/>
        <v>318</v>
      </c>
      <c r="G94" s="33">
        <f t="shared" si="35"/>
        <v>317</v>
      </c>
      <c r="H94" s="33">
        <f t="shared" si="35"/>
        <v>293</v>
      </c>
      <c r="I94" s="33">
        <f t="shared" si="35"/>
        <v>294</v>
      </c>
      <c r="J94" s="33">
        <f t="shared" si="35"/>
        <v>295</v>
      </c>
      <c r="K94" s="33">
        <f t="shared" si="35"/>
        <v>296</v>
      </c>
      <c r="L94" s="33">
        <f t="shared" si="35"/>
        <v>297</v>
      </c>
      <c r="M94" s="33">
        <f t="shared" si="35"/>
        <v>714</v>
      </c>
      <c r="N94" s="33">
        <f t="shared" si="35"/>
        <v>715</v>
      </c>
      <c r="O94" s="33">
        <f t="shared" si="35"/>
        <v>716</v>
      </c>
      <c r="P94" s="33">
        <f t="shared" si="35"/>
        <v>724</v>
      </c>
      <c r="Q94" s="33">
        <f t="shared" si="35"/>
        <v>718</v>
      </c>
      <c r="R94" s="33">
        <f t="shared" si="35"/>
        <v>719</v>
      </c>
      <c r="S94" s="33">
        <f t="shared" si="35"/>
        <v>720</v>
      </c>
      <c r="T94" s="33">
        <f t="shared" si="35"/>
        <v>721</v>
      </c>
      <c r="U94" s="33">
        <f t="shared" si="35"/>
        <v>722</v>
      </c>
      <c r="V94" s="33">
        <f t="shared" si="35"/>
        <v>723</v>
      </c>
      <c r="W94" s="33">
        <f t="shared" si="35"/>
        <v>717</v>
      </c>
      <c r="X94" s="33">
        <f t="shared" si="35"/>
        <v>725</v>
      </c>
      <c r="Y94" s="33">
        <f t="shared" si="35"/>
        <v>726</v>
      </c>
      <c r="Z94" s="33">
        <f t="shared" si="35"/>
        <v>727</v>
      </c>
      <c r="AA94" s="33">
        <f t="shared" si="35"/>
        <v>728</v>
      </c>
      <c r="AB94" s="33">
        <f t="shared" si="35"/>
        <v>313</v>
      </c>
      <c r="AC94" s="33">
        <f t="shared" si="35"/>
        <v>314</v>
      </c>
      <c r="AD94" s="33">
        <f t="shared" si="35"/>
        <v>315</v>
      </c>
      <c r="AE94" s="33">
        <f t="shared" si="35"/>
        <v>316</v>
      </c>
      <c r="AF94" s="33">
        <f t="shared" si="35"/>
        <v>292</v>
      </c>
      <c r="AG94" s="33">
        <f t="shared" si="35"/>
        <v>291</v>
      </c>
      <c r="AH94" s="34">
        <f t="shared" si="35"/>
        <v>319</v>
      </c>
      <c r="AI94" s="31">
        <f t="shared" si="35"/>
        <v>289</v>
      </c>
      <c r="AJ94" s="1"/>
    </row>
    <row r="95" spans="1:36" ht="13.2" x14ac:dyDescent="0.25">
      <c r="A95" s="5">
        <f t="shared" si="13"/>
        <v>16400</v>
      </c>
      <c r="B95" s="5">
        <f t="shared" si="14"/>
        <v>15375</v>
      </c>
      <c r="C95" s="5"/>
      <c r="D95" s="27">
        <f t="shared" ref="D95:AI95" si="36">D24+1+32*D58</f>
        <v>737</v>
      </c>
      <c r="E95" s="32">
        <f t="shared" si="36"/>
        <v>287</v>
      </c>
      <c r="F95" s="33">
        <f t="shared" si="36"/>
        <v>286</v>
      </c>
      <c r="G95" s="33">
        <f t="shared" si="36"/>
        <v>260</v>
      </c>
      <c r="H95" s="33">
        <f t="shared" si="36"/>
        <v>261</v>
      </c>
      <c r="I95" s="33">
        <f t="shared" si="36"/>
        <v>262</v>
      </c>
      <c r="J95" s="33">
        <f t="shared" si="36"/>
        <v>263</v>
      </c>
      <c r="K95" s="33">
        <f t="shared" si="36"/>
        <v>744</v>
      </c>
      <c r="L95" s="33">
        <f t="shared" si="36"/>
        <v>280</v>
      </c>
      <c r="M95" s="33">
        <f t="shared" si="36"/>
        <v>746</v>
      </c>
      <c r="N95" s="33">
        <f t="shared" si="36"/>
        <v>747</v>
      </c>
      <c r="O95" s="33">
        <f t="shared" si="36"/>
        <v>748</v>
      </c>
      <c r="P95" s="33">
        <f t="shared" si="36"/>
        <v>756</v>
      </c>
      <c r="Q95" s="33">
        <f t="shared" si="36"/>
        <v>750</v>
      </c>
      <c r="R95" s="33">
        <f t="shared" si="36"/>
        <v>751</v>
      </c>
      <c r="S95" s="33">
        <f t="shared" si="36"/>
        <v>752</v>
      </c>
      <c r="T95" s="33">
        <f t="shared" si="36"/>
        <v>753</v>
      </c>
      <c r="U95" s="33">
        <f t="shared" si="36"/>
        <v>754</v>
      </c>
      <c r="V95" s="33">
        <f t="shared" si="36"/>
        <v>755</v>
      </c>
      <c r="W95" s="33">
        <f t="shared" si="36"/>
        <v>749</v>
      </c>
      <c r="X95" s="33">
        <f t="shared" si="36"/>
        <v>757</v>
      </c>
      <c r="Y95" s="33">
        <f t="shared" si="36"/>
        <v>758</v>
      </c>
      <c r="Z95" s="33">
        <f t="shared" si="36"/>
        <v>759</v>
      </c>
      <c r="AA95" s="33">
        <f t="shared" si="36"/>
        <v>265</v>
      </c>
      <c r="AB95" s="33">
        <f t="shared" si="36"/>
        <v>281</v>
      </c>
      <c r="AC95" s="33">
        <f t="shared" si="36"/>
        <v>282</v>
      </c>
      <c r="AD95" s="33">
        <f t="shared" si="36"/>
        <v>283</v>
      </c>
      <c r="AE95" s="33">
        <f t="shared" si="36"/>
        <v>284</v>
      </c>
      <c r="AF95" s="33">
        <f t="shared" si="36"/>
        <v>285</v>
      </c>
      <c r="AG95" s="33">
        <f t="shared" si="36"/>
        <v>259</v>
      </c>
      <c r="AH95" s="34">
        <f t="shared" si="36"/>
        <v>258</v>
      </c>
      <c r="AI95" s="31">
        <f t="shared" si="36"/>
        <v>288</v>
      </c>
      <c r="AJ95" s="1"/>
    </row>
    <row r="96" spans="1:36" ht="13.2" x14ac:dyDescent="0.25">
      <c r="A96" s="5">
        <f>SUM(D96:AI96)</f>
        <v>16400</v>
      </c>
      <c r="B96" s="5">
        <f t="shared" ref="B96:B99" si="37">SUM(E96:AH96)</f>
        <v>15375</v>
      </c>
      <c r="C96" s="5"/>
      <c r="D96" s="27">
        <f t="shared" ref="D96:AI96" si="38">D25+1+32*D59</f>
        <v>800</v>
      </c>
      <c r="E96" s="32">
        <f t="shared" si="38"/>
        <v>255</v>
      </c>
      <c r="F96" s="33">
        <f t="shared" si="38"/>
        <v>254</v>
      </c>
      <c r="G96" s="33">
        <f t="shared" si="38"/>
        <v>228</v>
      </c>
      <c r="H96" s="33">
        <f t="shared" si="38"/>
        <v>229</v>
      </c>
      <c r="I96" s="33">
        <f t="shared" si="38"/>
        <v>230</v>
      </c>
      <c r="J96" s="33">
        <f t="shared" si="38"/>
        <v>775</v>
      </c>
      <c r="K96" s="33">
        <f t="shared" si="38"/>
        <v>776</v>
      </c>
      <c r="L96" s="33">
        <f t="shared" si="38"/>
        <v>792</v>
      </c>
      <c r="M96" s="33">
        <f t="shared" si="38"/>
        <v>791</v>
      </c>
      <c r="N96" s="33">
        <f t="shared" si="38"/>
        <v>779</v>
      </c>
      <c r="O96" s="33">
        <f t="shared" si="38"/>
        <v>236</v>
      </c>
      <c r="P96" s="33">
        <f t="shared" si="38"/>
        <v>788</v>
      </c>
      <c r="Q96" s="33">
        <f t="shared" si="38"/>
        <v>243</v>
      </c>
      <c r="R96" s="33">
        <f t="shared" si="38"/>
        <v>242</v>
      </c>
      <c r="S96" s="33">
        <f t="shared" si="38"/>
        <v>784</v>
      </c>
      <c r="T96" s="33">
        <f t="shared" si="38"/>
        <v>785</v>
      </c>
      <c r="U96" s="33">
        <f t="shared" si="38"/>
        <v>239</v>
      </c>
      <c r="V96" s="33">
        <f t="shared" si="38"/>
        <v>238</v>
      </c>
      <c r="W96" s="33">
        <f t="shared" si="38"/>
        <v>781</v>
      </c>
      <c r="X96" s="33">
        <f t="shared" si="38"/>
        <v>789</v>
      </c>
      <c r="Y96" s="33">
        <f t="shared" si="38"/>
        <v>790</v>
      </c>
      <c r="Z96" s="33">
        <f t="shared" si="38"/>
        <v>778</v>
      </c>
      <c r="AA96" s="33">
        <f t="shared" si="38"/>
        <v>777</v>
      </c>
      <c r="AB96" s="33">
        <f t="shared" si="38"/>
        <v>793</v>
      </c>
      <c r="AC96" s="33">
        <f t="shared" si="38"/>
        <v>794</v>
      </c>
      <c r="AD96" s="33">
        <f t="shared" si="38"/>
        <v>251</v>
      </c>
      <c r="AE96" s="33">
        <f t="shared" si="38"/>
        <v>252</v>
      </c>
      <c r="AF96" s="33">
        <f t="shared" si="38"/>
        <v>253</v>
      </c>
      <c r="AG96" s="33">
        <f t="shared" si="38"/>
        <v>227</v>
      </c>
      <c r="AH96" s="34">
        <f t="shared" si="38"/>
        <v>226</v>
      </c>
      <c r="AI96" s="31">
        <f t="shared" si="38"/>
        <v>225</v>
      </c>
      <c r="AJ96" s="1"/>
    </row>
    <row r="97" spans="1:36" ht="13.2" x14ac:dyDescent="0.25">
      <c r="A97" s="5">
        <f t="shared" ref="A96:A99" si="39">SUM(D97:AI97)</f>
        <v>16400</v>
      </c>
      <c r="B97" s="5">
        <f t="shared" si="37"/>
        <v>15375</v>
      </c>
      <c r="C97" s="5"/>
      <c r="D97" s="27">
        <f t="shared" ref="D97:AI97" si="40">D26+1+32*D60</f>
        <v>801</v>
      </c>
      <c r="E97" s="32">
        <f t="shared" si="40"/>
        <v>223</v>
      </c>
      <c r="F97" s="33">
        <f t="shared" si="40"/>
        <v>222</v>
      </c>
      <c r="G97" s="33">
        <f t="shared" si="40"/>
        <v>196</v>
      </c>
      <c r="H97" s="33">
        <f t="shared" si="40"/>
        <v>197</v>
      </c>
      <c r="I97" s="33">
        <f t="shared" si="40"/>
        <v>198</v>
      </c>
      <c r="J97" s="33">
        <f t="shared" si="40"/>
        <v>218</v>
      </c>
      <c r="K97" s="33">
        <f t="shared" si="40"/>
        <v>825</v>
      </c>
      <c r="L97" s="33">
        <f t="shared" si="40"/>
        <v>824</v>
      </c>
      <c r="M97" s="33">
        <f t="shared" si="40"/>
        <v>823</v>
      </c>
      <c r="N97" s="33">
        <f t="shared" si="40"/>
        <v>822</v>
      </c>
      <c r="O97" s="33">
        <f t="shared" si="40"/>
        <v>812</v>
      </c>
      <c r="P97" s="33">
        <f t="shared" si="40"/>
        <v>212</v>
      </c>
      <c r="Q97" s="33">
        <f t="shared" si="40"/>
        <v>819</v>
      </c>
      <c r="R97" s="33">
        <f t="shared" si="40"/>
        <v>818</v>
      </c>
      <c r="S97" s="33">
        <f t="shared" si="40"/>
        <v>209</v>
      </c>
      <c r="T97" s="33">
        <f t="shared" si="40"/>
        <v>208</v>
      </c>
      <c r="U97" s="33">
        <f t="shared" si="40"/>
        <v>815</v>
      </c>
      <c r="V97" s="33">
        <f t="shared" si="40"/>
        <v>814</v>
      </c>
      <c r="W97" s="33">
        <f t="shared" si="40"/>
        <v>205</v>
      </c>
      <c r="X97" s="33">
        <f t="shared" si="40"/>
        <v>821</v>
      </c>
      <c r="Y97" s="33">
        <f t="shared" si="40"/>
        <v>811</v>
      </c>
      <c r="Z97" s="33">
        <f t="shared" si="40"/>
        <v>810</v>
      </c>
      <c r="AA97" s="33">
        <f t="shared" si="40"/>
        <v>809</v>
      </c>
      <c r="AB97" s="33">
        <f t="shared" si="40"/>
        <v>808</v>
      </c>
      <c r="AC97" s="33">
        <f t="shared" si="40"/>
        <v>199</v>
      </c>
      <c r="AD97" s="33">
        <f t="shared" si="40"/>
        <v>827</v>
      </c>
      <c r="AE97" s="33">
        <f t="shared" si="40"/>
        <v>220</v>
      </c>
      <c r="AF97" s="33">
        <f t="shared" si="40"/>
        <v>221</v>
      </c>
      <c r="AG97" s="33">
        <f t="shared" si="40"/>
        <v>195</v>
      </c>
      <c r="AH97" s="34">
        <f t="shared" si="40"/>
        <v>194</v>
      </c>
      <c r="AI97" s="31">
        <f t="shared" si="40"/>
        <v>224</v>
      </c>
      <c r="AJ97" s="1"/>
    </row>
    <row r="98" spans="1:36" ht="13.2" x14ac:dyDescent="0.25">
      <c r="A98" s="5">
        <f t="shared" si="39"/>
        <v>16400</v>
      </c>
      <c r="B98" s="5">
        <f t="shared" si="37"/>
        <v>15375</v>
      </c>
      <c r="C98" s="5"/>
      <c r="D98" s="27">
        <f t="shared" ref="D98:AI98" si="41">D27+1+32*D61</f>
        <v>864</v>
      </c>
      <c r="E98" s="32">
        <f t="shared" si="41"/>
        <v>191</v>
      </c>
      <c r="F98" s="33">
        <f t="shared" si="41"/>
        <v>163</v>
      </c>
      <c r="G98" s="33">
        <f t="shared" si="41"/>
        <v>189</v>
      </c>
      <c r="H98" s="33">
        <f t="shared" si="41"/>
        <v>165</v>
      </c>
      <c r="I98" s="33">
        <f t="shared" si="41"/>
        <v>187</v>
      </c>
      <c r="J98" s="33">
        <f t="shared" si="41"/>
        <v>839</v>
      </c>
      <c r="K98" s="33">
        <f t="shared" si="41"/>
        <v>857</v>
      </c>
      <c r="L98" s="33">
        <f t="shared" si="41"/>
        <v>856</v>
      </c>
      <c r="M98" s="33">
        <f t="shared" si="41"/>
        <v>855</v>
      </c>
      <c r="N98" s="33">
        <f t="shared" si="41"/>
        <v>854</v>
      </c>
      <c r="O98" s="33">
        <f t="shared" si="41"/>
        <v>853</v>
      </c>
      <c r="P98" s="33">
        <f t="shared" si="41"/>
        <v>180</v>
      </c>
      <c r="Q98" s="33">
        <f t="shared" si="41"/>
        <v>179</v>
      </c>
      <c r="R98" s="33">
        <f t="shared" si="41"/>
        <v>850</v>
      </c>
      <c r="S98" s="33">
        <f t="shared" si="41"/>
        <v>849</v>
      </c>
      <c r="T98" s="33">
        <f t="shared" si="41"/>
        <v>176</v>
      </c>
      <c r="U98" s="33">
        <f t="shared" si="41"/>
        <v>175</v>
      </c>
      <c r="V98" s="33">
        <f t="shared" si="41"/>
        <v>846</v>
      </c>
      <c r="W98" s="33">
        <f t="shared" si="41"/>
        <v>845</v>
      </c>
      <c r="X98" s="33">
        <f t="shared" si="41"/>
        <v>172</v>
      </c>
      <c r="Y98" s="33">
        <f t="shared" si="41"/>
        <v>843</v>
      </c>
      <c r="Z98" s="33">
        <f t="shared" si="41"/>
        <v>842</v>
      </c>
      <c r="AA98" s="33">
        <f t="shared" si="41"/>
        <v>841</v>
      </c>
      <c r="AB98" s="33">
        <f t="shared" si="41"/>
        <v>840</v>
      </c>
      <c r="AC98" s="33">
        <f t="shared" si="41"/>
        <v>858</v>
      </c>
      <c r="AD98" s="33">
        <f t="shared" si="41"/>
        <v>166</v>
      </c>
      <c r="AE98" s="33">
        <f t="shared" si="41"/>
        <v>188</v>
      </c>
      <c r="AF98" s="33">
        <f t="shared" si="41"/>
        <v>164</v>
      </c>
      <c r="AG98" s="33">
        <f t="shared" si="41"/>
        <v>190</v>
      </c>
      <c r="AH98" s="34">
        <f t="shared" si="41"/>
        <v>162</v>
      </c>
      <c r="AI98" s="31">
        <f t="shared" si="41"/>
        <v>161</v>
      </c>
      <c r="AJ98" s="1"/>
    </row>
    <row r="99" spans="1:36" ht="13.2" x14ac:dyDescent="0.25">
      <c r="A99" s="5">
        <f t="shared" si="39"/>
        <v>16400</v>
      </c>
      <c r="B99" s="5">
        <f t="shared" si="37"/>
        <v>15375</v>
      </c>
      <c r="C99" s="5"/>
      <c r="D99" s="27">
        <f t="shared" ref="D99:AI99" si="42">D28+1+32*D62</f>
        <v>865</v>
      </c>
      <c r="E99" s="32">
        <f t="shared" si="42"/>
        <v>130</v>
      </c>
      <c r="F99" s="33">
        <f t="shared" si="42"/>
        <v>131</v>
      </c>
      <c r="G99" s="33">
        <f t="shared" si="42"/>
        <v>157</v>
      </c>
      <c r="H99" s="33">
        <f t="shared" si="42"/>
        <v>156</v>
      </c>
      <c r="I99" s="33">
        <f t="shared" si="42"/>
        <v>891</v>
      </c>
      <c r="J99" s="33">
        <f t="shared" si="42"/>
        <v>890</v>
      </c>
      <c r="K99" s="33">
        <f t="shared" si="42"/>
        <v>889</v>
      </c>
      <c r="L99" s="33">
        <f t="shared" si="42"/>
        <v>888</v>
      </c>
      <c r="M99" s="33">
        <f t="shared" si="42"/>
        <v>151</v>
      </c>
      <c r="N99" s="33">
        <f t="shared" si="42"/>
        <v>150</v>
      </c>
      <c r="O99" s="33">
        <f t="shared" si="42"/>
        <v>885</v>
      </c>
      <c r="P99" s="33">
        <f t="shared" si="42"/>
        <v>884</v>
      </c>
      <c r="Q99" s="33">
        <f t="shared" si="42"/>
        <v>883</v>
      </c>
      <c r="R99" s="33">
        <f t="shared" si="42"/>
        <v>146</v>
      </c>
      <c r="S99" s="33">
        <f t="shared" si="42"/>
        <v>881</v>
      </c>
      <c r="T99" s="33">
        <f t="shared" si="42"/>
        <v>880</v>
      </c>
      <c r="U99" s="33">
        <f t="shared" si="42"/>
        <v>143</v>
      </c>
      <c r="V99" s="33">
        <f t="shared" si="42"/>
        <v>142</v>
      </c>
      <c r="W99" s="33">
        <f t="shared" si="42"/>
        <v>141</v>
      </c>
      <c r="X99" s="33">
        <f t="shared" si="42"/>
        <v>876</v>
      </c>
      <c r="Y99" s="33">
        <f t="shared" si="42"/>
        <v>139</v>
      </c>
      <c r="Z99" s="33">
        <f t="shared" si="42"/>
        <v>874</v>
      </c>
      <c r="AA99" s="33">
        <f t="shared" si="42"/>
        <v>873</v>
      </c>
      <c r="AB99" s="33">
        <f t="shared" si="42"/>
        <v>872</v>
      </c>
      <c r="AC99" s="33">
        <f t="shared" si="42"/>
        <v>871</v>
      </c>
      <c r="AD99" s="33">
        <f t="shared" si="42"/>
        <v>870</v>
      </c>
      <c r="AE99" s="33">
        <f t="shared" si="42"/>
        <v>133</v>
      </c>
      <c r="AF99" s="33">
        <f t="shared" si="42"/>
        <v>132</v>
      </c>
      <c r="AG99" s="33">
        <f t="shared" si="42"/>
        <v>158</v>
      </c>
      <c r="AH99" s="34">
        <f t="shared" si="42"/>
        <v>159</v>
      </c>
      <c r="AI99" s="31">
        <f t="shared" si="42"/>
        <v>160</v>
      </c>
      <c r="AJ99" s="1"/>
    </row>
    <row r="100" spans="1:36" ht="13.2" x14ac:dyDescent="0.25">
      <c r="A100" s="5">
        <f t="shared" si="11"/>
        <v>16400</v>
      </c>
      <c r="B100" s="5">
        <f t="shared" ref="B100:B102" si="43">SUM(E100:AH100)</f>
        <v>15375</v>
      </c>
      <c r="C100" s="5"/>
      <c r="D100" s="27">
        <f t="shared" ref="D100:AI100" si="44">D29+1+32*D63</f>
        <v>928</v>
      </c>
      <c r="E100" s="32">
        <f t="shared" si="44"/>
        <v>98</v>
      </c>
      <c r="F100" s="33">
        <f t="shared" si="44"/>
        <v>99</v>
      </c>
      <c r="G100" s="33">
        <f t="shared" si="44"/>
        <v>900</v>
      </c>
      <c r="H100" s="33">
        <f t="shared" si="44"/>
        <v>124</v>
      </c>
      <c r="I100" s="33">
        <f t="shared" si="44"/>
        <v>923</v>
      </c>
      <c r="J100" s="33">
        <f t="shared" si="44"/>
        <v>922</v>
      </c>
      <c r="K100" s="33">
        <f t="shared" si="44"/>
        <v>921</v>
      </c>
      <c r="L100" s="33">
        <f t="shared" si="44"/>
        <v>920</v>
      </c>
      <c r="M100" s="33">
        <f t="shared" si="44"/>
        <v>119</v>
      </c>
      <c r="N100" s="33">
        <f t="shared" si="44"/>
        <v>118</v>
      </c>
      <c r="O100" s="33">
        <f t="shared" si="44"/>
        <v>117</v>
      </c>
      <c r="P100" s="33">
        <f t="shared" si="44"/>
        <v>116</v>
      </c>
      <c r="Q100" s="33">
        <f t="shared" si="44"/>
        <v>115</v>
      </c>
      <c r="R100" s="33">
        <f t="shared" si="44"/>
        <v>914</v>
      </c>
      <c r="S100" s="33">
        <f t="shared" si="44"/>
        <v>113</v>
      </c>
      <c r="T100" s="33">
        <f t="shared" si="44"/>
        <v>112</v>
      </c>
      <c r="U100" s="33">
        <f t="shared" si="44"/>
        <v>911</v>
      </c>
      <c r="V100" s="33">
        <f t="shared" si="44"/>
        <v>910</v>
      </c>
      <c r="W100" s="33">
        <f t="shared" si="44"/>
        <v>909</v>
      </c>
      <c r="X100" s="33">
        <f t="shared" si="44"/>
        <v>908</v>
      </c>
      <c r="Y100" s="33">
        <f t="shared" si="44"/>
        <v>907</v>
      </c>
      <c r="Z100" s="33">
        <f t="shared" si="44"/>
        <v>106</v>
      </c>
      <c r="AA100" s="33">
        <f t="shared" si="44"/>
        <v>905</v>
      </c>
      <c r="AB100" s="33">
        <f t="shared" si="44"/>
        <v>904</v>
      </c>
      <c r="AC100" s="33">
        <f t="shared" si="44"/>
        <v>903</v>
      </c>
      <c r="AD100" s="33">
        <f t="shared" si="44"/>
        <v>102</v>
      </c>
      <c r="AE100" s="33">
        <f t="shared" si="44"/>
        <v>101</v>
      </c>
      <c r="AF100" s="33">
        <f t="shared" si="44"/>
        <v>925</v>
      </c>
      <c r="AG100" s="33">
        <f t="shared" si="44"/>
        <v>126</v>
      </c>
      <c r="AH100" s="34">
        <f t="shared" si="44"/>
        <v>127</v>
      </c>
      <c r="AI100" s="31">
        <f t="shared" si="44"/>
        <v>97</v>
      </c>
      <c r="AJ100" s="1"/>
    </row>
    <row r="101" spans="1:36" ht="13.2" x14ac:dyDescent="0.25">
      <c r="A101" s="5">
        <f t="shared" si="11"/>
        <v>16400</v>
      </c>
      <c r="B101" s="5">
        <f t="shared" si="43"/>
        <v>15375</v>
      </c>
      <c r="C101" s="5"/>
      <c r="D101" s="27">
        <f t="shared" ref="D101:AI101" si="45">D30+1+32*D64</f>
        <v>929</v>
      </c>
      <c r="E101" s="32">
        <f t="shared" si="45"/>
        <v>959</v>
      </c>
      <c r="F101" s="33">
        <f t="shared" si="45"/>
        <v>931</v>
      </c>
      <c r="G101" s="33">
        <f t="shared" si="45"/>
        <v>957</v>
      </c>
      <c r="H101" s="33">
        <f t="shared" si="45"/>
        <v>956</v>
      </c>
      <c r="I101" s="33">
        <f t="shared" si="45"/>
        <v>91</v>
      </c>
      <c r="J101" s="33">
        <f t="shared" si="45"/>
        <v>90</v>
      </c>
      <c r="K101" s="33">
        <f t="shared" si="45"/>
        <v>89</v>
      </c>
      <c r="L101" s="33">
        <f t="shared" si="45"/>
        <v>88</v>
      </c>
      <c r="M101" s="33">
        <f t="shared" si="45"/>
        <v>87</v>
      </c>
      <c r="N101" s="33">
        <f t="shared" si="45"/>
        <v>86</v>
      </c>
      <c r="O101" s="33">
        <f t="shared" si="45"/>
        <v>949</v>
      </c>
      <c r="P101" s="33">
        <f t="shared" si="45"/>
        <v>948</v>
      </c>
      <c r="Q101" s="33">
        <f t="shared" si="45"/>
        <v>83</v>
      </c>
      <c r="R101" s="33">
        <f t="shared" si="45"/>
        <v>946</v>
      </c>
      <c r="S101" s="33">
        <f t="shared" si="45"/>
        <v>945</v>
      </c>
      <c r="T101" s="33">
        <f t="shared" si="45"/>
        <v>80</v>
      </c>
      <c r="U101" s="33">
        <f t="shared" si="45"/>
        <v>79</v>
      </c>
      <c r="V101" s="33">
        <f t="shared" si="45"/>
        <v>78</v>
      </c>
      <c r="W101" s="33">
        <f t="shared" si="45"/>
        <v>941</v>
      </c>
      <c r="X101" s="33">
        <f t="shared" si="45"/>
        <v>940</v>
      </c>
      <c r="Y101" s="33">
        <f t="shared" si="45"/>
        <v>75</v>
      </c>
      <c r="Z101" s="33">
        <f t="shared" si="45"/>
        <v>74</v>
      </c>
      <c r="AA101" s="33">
        <f t="shared" si="45"/>
        <v>73</v>
      </c>
      <c r="AB101" s="33">
        <f t="shared" si="45"/>
        <v>72</v>
      </c>
      <c r="AC101" s="33">
        <f t="shared" si="45"/>
        <v>71</v>
      </c>
      <c r="AD101" s="33">
        <f t="shared" si="45"/>
        <v>934</v>
      </c>
      <c r="AE101" s="33">
        <f t="shared" si="45"/>
        <v>933</v>
      </c>
      <c r="AF101" s="33">
        <f t="shared" si="45"/>
        <v>932</v>
      </c>
      <c r="AG101" s="33">
        <f t="shared" si="45"/>
        <v>958</v>
      </c>
      <c r="AH101" s="34">
        <f t="shared" si="45"/>
        <v>930</v>
      </c>
      <c r="AI101" s="31">
        <f t="shared" si="45"/>
        <v>96</v>
      </c>
      <c r="AJ101" s="1"/>
    </row>
    <row r="102" spans="1:36" ht="13.8" thickBot="1" x14ac:dyDescent="0.3">
      <c r="A102" s="5">
        <f t="shared" si="11"/>
        <v>16400</v>
      </c>
      <c r="B102" s="5">
        <f t="shared" si="43"/>
        <v>15375</v>
      </c>
      <c r="C102" s="5"/>
      <c r="D102" s="27">
        <f t="shared" ref="D102:AI102" si="46">D31+1+32*D65</f>
        <v>992</v>
      </c>
      <c r="E102" s="35">
        <f t="shared" si="46"/>
        <v>962</v>
      </c>
      <c r="F102" s="36">
        <f t="shared" si="46"/>
        <v>963</v>
      </c>
      <c r="G102" s="36">
        <f t="shared" si="46"/>
        <v>989</v>
      </c>
      <c r="H102" s="36">
        <f t="shared" si="46"/>
        <v>60</v>
      </c>
      <c r="I102" s="36">
        <f t="shared" si="46"/>
        <v>59</v>
      </c>
      <c r="J102" s="36">
        <f t="shared" si="46"/>
        <v>58</v>
      </c>
      <c r="K102" s="36">
        <f t="shared" si="46"/>
        <v>57</v>
      </c>
      <c r="L102" s="36">
        <f t="shared" si="46"/>
        <v>984</v>
      </c>
      <c r="M102" s="36">
        <f t="shared" si="46"/>
        <v>983</v>
      </c>
      <c r="N102" s="36">
        <f t="shared" si="46"/>
        <v>982</v>
      </c>
      <c r="O102" s="36">
        <f t="shared" si="46"/>
        <v>981</v>
      </c>
      <c r="P102" s="36">
        <f t="shared" si="46"/>
        <v>980</v>
      </c>
      <c r="Q102" s="36">
        <f t="shared" si="46"/>
        <v>979</v>
      </c>
      <c r="R102" s="36">
        <f t="shared" si="46"/>
        <v>50</v>
      </c>
      <c r="S102" s="36">
        <f t="shared" si="46"/>
        <v>49</v>
      </c>
      <c r="T102" s="36">
        <f t="shared" si="46"/>
        <v>976</v>
      </c>
      <c r="U102" s="36">
        <f t="shared" si="46"/>
        <v>975</v>
      </c>
      <c r="V102" s="36">
        <f t="shared" si="46"/>
        <v>46</v>
      </c>
      <c r="W102" s="36">
        <f t="shared" si="46"/>
        <v>45</v>
      </c>
      <c r="X102" s="36">
        <f t="shared" si="46"/>
        <v>44</v>
      </c>
      <c r="Y102" s="36">
        <f t="shared" si="46"/>
        <v>43</v>
      </c>
      <c r="Z102" s="36">
        <f t="shared" si="46"/>
        <v>970</v>
      </c>
      <c r="AA102" s="36">
        <f t="shared" si="46"/>
        <v>41</v>
      </c>
      <c r="AB102" s="36">
        <f t="shared" si="46"/>
        <v>40</v>
      </c>
      <c r="AC102" s="36">
        <f t="shared" si="46"/>
        <v>39</v>
      </c>
      <c r="AD102" s="36">
        <f t="shared" si="46"/>
        <v>38</v>
      </c>
      <c r="AE102" s="36">
        <f t="shared" si="46"/>
        <v>965</v>
      </c>
      <c r="AF102" s="36">
        <f t="shared" si="46"/>
        <v>964</v>
      </c>
      <c r="AG102" s="36">
        <f t="shared" si="46"/>
        <v>62</v>
      </c>
      <c r="AH102" s="37">
        <f t="shared" si="46"/>
        <v>991</v>
      </c>
      <c r="AI102" s="31">
        <f t="shared" si="46"/>
        <v>33</v>
      </c>
      <c r="AJ102" s="1"/>
    </row>
    <row r="103" spans="1:36" ht="13.2" thickBot="1" x14ac:dyDescent="0.25">
      <c r="A103" s="5">
        <f t="shared" si="11"/>
        <v>16400</v>
      </c>
      <c r="B103" s="5"/>
      <c r="C103" s="5"/>
      <c r="D103" s="38">
        <f t="shared" ref="D103:AI103" si="47">D32+1+32*D66</f>
        <v>993</v>
      </c>
      <c r="E103" s="39">
        <f t="shared" si="47"/>
        <v>31</v>
      </c>
      <c r="F103" s="39">
        <f t="shared" si="47"/>
        <v>1022</v>
      </c>
      <c r="G103" s="39">
        <f t="shared" si="47"/>
        <v>29</v>
      </c>
      <c r="H103" s="39">
        <f t="shared" si="47"/>
        <v>1020</v>
      </c>
      <c r="I103" s="39">
        <f t="shared" si="47"/>
        <v>27</v>
      </c>
      <c r="J103" s="39">
        <f t="shared" si="47"/>
        <v>1018</v>
      </c>
      <c r="K103" s="39">
        <f t="shared" si="47"/>
        <v>25</v>
      </c>
      <c r="L103" s="39">
        <f t="shared" si="47"/>
        <v>1016</v>
      </c>
      <c r="M103" s="39">
        <f t="shared" si="47"/>
        <v>23</v>
      </c>
      <c r="N103" s="39">
        <f t="shared" si="47"/>
        <v>1014</v>
      </c>
      <c r="O103" s="39">
        <f t="shared" si="47"/>
        <v>21</v>
      </c>
      <c r="P103" s="39">
        <f t="shared" si="47"/>
        <v>1012</v>
      </c>
      <c r="Q103" s="39">
        <f t="shared" si="47"/>
        <v>19</v>
      </c>
      <c r="R103" s="39">
        <f t="shared" si="47"/>
        <v>1010</v>
      </c>
      <c r="S103" s="39">
        <f t="shared" si="47"/>
        <v>17</v>
      </c>
      <c r="T103" s="39">
        <f t="shared" si="47"/>
        <v>16</v>
      </c>
      <c r="U103" s="39">
        <f t="shared" si="47"/>
        <v>1007</v>
      </c>
      <c r="V103" s="39">
        <f t="shared" si="47"/>
        <v>14</v>
      </c>
      <c r="W103" s="39">
        <f t="shared" si="47"/>
        <v>1005</v>
      </c>
      <c r="X103" s="39">
        <f t="shared" si="47"/>
        <v>12</v>
      </c>
      <c r="Y103" s="39">
        <f t="shared" si="47"/>
        <v>1003</v>
      </c>
      <c r="Z103" s="39">
        <f t="shared" si="47"/>
        <v>10</v>
      </c>
      <c r="AA103" s="39">
        <f t="shared" si="47"/>
        <v>1001</v>
      </c>
      <c r="AB103" s="39">
        <f t="shared" si="47"/>
        <v>8</v>
      </c>
      <c r="AC103" s="39">
        <f t="shared" si="47"/>
        <v>999</v>
      </c>
      <c r="AD103" s="39">
        <f t="shared" si="47"/>
        <v>6</v>
      </c>
      <c r="AE103" s="39">
        <f t="shared" si="47"/>
        <v>997</v>
      </c>
      <c r="AF103" s="39">
        <f t="shared" si="47"/>
        <v>4</v>
      </c>
      <c r="AG103" s="39">
        <f t="shared" si="47"/>
        <v>995</v>
      </c>
      <c r="AH103" s="39">
        <f t="shared" si="47"/>
        <v>2</v>
      </c>
      <c r="AI103" s="40">
        <f t="shared" si="47"/>
        <v>1024</v>
      </c>
    </row>
    <row r="106" spans="1:36" x14ac:dyDescent="0.2">
      <c r="D106" s="4">
        <v>1</v>
      </c>
      <c r="E106" s="4">
        <f>D106+1</f>
        <v>2</v>
      </c>
      <c r="F106" s="4">
        <f t="shared" ref="F106:K106" si="48">E106+1</f>
        <v>3</v>
      </c>
      <c r="G106" s="4">
        <f t="shared" si="48"/>
        <v>4</v>
      </c>
      <c r="H106" s="4">
        <f t="shared" si="48"/>
        <v>5</v>
      </c>
      <c r="I106" s="4">
        <f t="shared" si="48"/>
        <v>6</v>
      </c>
      <c r="J106" s="4">
        <f t="shared" si="48"/>
        <v>7</v>
      </c>
      <c r="K106" s="4">
        <f t="shared" si="48"/>
        <v>8</v>
      </c>
      <c r="L106" s="4">
        <f t="shared" ref="L106" si="49">K106+1</f>
        <v>9</v>
      </c>
      <c r="M106" s="4">
        <f t="shared" ref="M106" si="50">L106+1</f>
        <v>10</v>
      </c>
      <c r="N106" s="4">
        <f t="shared" ref="N106" si="51">M106+1</f>
        <v>11</v>
      </c>
      <c r="O106" s="4">
        <f t="shared" ref="O106" si="52">N106+1</f>
        <v>12</v>
      </c>
      <c r="P106" s="4">
        <f t="shared" ref="P106" si="53">O106+1</f>
        <v>13</v>
      </c>
      <c r="Q106" s="4">
        <f t="shared" ref="Q106" si="54">P106+1</f>
        <v>14</v>
      </c>
      <c r="R106" s="4">
        <f t="shared" ref="R106" si="55">Q106+1</f>
        <v>15</v>
      </c>
      <c r="S106" s="4">
        <f t="shared" ref="S106" si="56">R106+1</f>
        <v>16</v>
      </c>
      <c r="T106" s="4">
        <f t="shared" ref="T106" si="57">S106+1</f>
        <v>17</v>
      </c>
      <c r="U106" s="4">
        <f t="shared" ref="U106" si="58">T106+1</f>
        <v>18</v>
      </c>
      <c r="V106" s="4">
        <f t="shared" ref="V106" si="59">U106+1</f>
        <v>19</v>
      </c>
      <c r="W106" s="4">
        <f t="shared" ref="W106" si="60">V106+1</f>
        <v>20</v>
      </c>
      <c r="X106" s="4">
        <f t="shared" ref="X106" si="61">W106+1</f>
        <v>21</v>
      </c>
      <c r="Y106" s="4">
        <f t="shared" ref="Y106" si="62">X106+1</f>
        <v>22</v>
      </c>
      <c r="Z106" s="4">
        <f t="shared" ref="Z106" si="63">Y106+1</f>
        <v>23</v>
      </c>
      <c r="AA106" s="4">
        <f t="shared" ref="AA106" si="64">Z106+1</f>
        <v>24</v>
      </c>
      <c r="AB106" s="4">
        <f t="shared" ref="AB106" si="65">AA106+1</f>
        <v>25</v>
      </c>
      <c r="AC106" s="4">
        <f t="shared" ref="AC106" si="66">AB106+1</f>
        <v>26</v>
      </c>
      <c r="AD106" s="4">
        <f t="shared" ref="AD106" si="67">AC106+1</f>
        <v>27</v>
      </c>
      <c r="AE106" s="4">
        <f t="shared" ref="AE106" si="68">AD106+1</f>
        <v>28</v>
      </c>
      <c r="AF106" s="4">
        <f t="shared" ref="AF106" si="69">AE106+1</f>
        <v>29</v>
      </c>
      <c r="AG106" s="4">
        <f t="shared" ref="AG106" si="70">AF106+1</f>
        <v>30</v>
      </c>
      <c r="AH106" s="4">
        <f t="shared" ref="AH106" si="71">AG106+1</f>
        <v>31</v>
      </c>
      <c r="AI106" s="4">
        <f t="shared" ref="AI106" si="72">AH106+1</f>
        <v>32</v>
      </c>
    </row>
    <row r="107" spans="1:36" x14ac:dyDescent="0.2">
      <c r="D107" s="4">
        <f>D106+32</f>
        <v>33</v>
      </c>
      <c r="E107" s="4">
        <f t="shared" ref="E107:AI107" si="73">E106+32</f>
        <v>34</v>
      </c>
      <c r="F107" s="4">
        <f t="shared" si="73"/>
        <v>35</v>
      </c>
      <c r="G107" s="4">
        <f t="shared" si="73"/>
        <v>36</v>
      </c>
      <c r="H107" s="4">
        <f t="shared" si="73"/>
        <v>37</v>
      </c>
      <c r="I107" s="4">
        <f t="shared" si="73"/>
        <v>38</v>
      </c>
      <c r="J107" s="4">
        <f t="shared" si="73"/>
        <v>39</v>
      </c>
      <c r="K107" s="4">
        <f t="shared" si="73"/>
        <v>40</v>
      </c>
      <c r="L107" s="4">
        <f t="shared" si="73"/>
        <v>41</v>
      </c>
      <c r="M107" s="4">
        <f t="shared" si="73"/>
        <v>42</v>
      </c>
      <c r="N107" s="4">
        <f t="shared" si="73"/>
        <v>43</v>
      </c>
      <c r="O107" s="4">
        <f t="shared" si="73"/>
        <v>44</v>
      </c>
      <c r="P107" s="4">
        <f t="shared" si="73"/>
        <v>45</v>
      </c>
      <c r="Q107" s="4">
        <f t="shared" si="73"/>
        <v>46</v>
      </c>
      <c r="R107" s="4">
        <f t="shared" si="73"/>
        <v>47</v>
      </c>
      <c r="S107" s="4">
        <f t="shared" si="73"/>
        <v>48</v>
      </c>
      <c r="T107" s="4">
        <f t="shared" si="73"/>
        <v>49</v>
      </c>
      <c r="U107" s="4">
        <f t="shared" si="73"/>
        <v>50</v>
      </c>
      <c r="V107" s="4">
        <f t="shared" si="73"/>
        <v>51</v>
      </c>
      <c r="W107" s="4">
        <f t="shared" si="73"/>
        <v>52</v>
      </c>
      <c r="X107" s="4">
        <f t="shared" si="73"/>
        <v>53</v>
      </c>
      <c r="Y107" s="4">
        <f t="shared" si="73"/>
        <v>54</v>
      </c>
      <c r="Z107" s="4">
        <f t="shared" si="73"/>
        <v>55</v>
      </c>
      <c r="AA107" s="4">
        <f t="shared" si="73"/>
        <v>56</v>
      </c>
      <c r="AB107" s="4">
        <f t="shared" si="73"/>
        <v>57</v>
      </c>
      <c r="AC107" s="4">
        <f t="shared" si="73"/>
        <v>58</v>
      </c>
      <c r="AD107" s="4">
        <f t="shared" si="73"/>
        <v>59</v>
      </c>
      <c r="AE107" s="4">
        <f t="shared" si="73"/>
        <v>60</v>
      </c>
      <c r="AF107" s="4">
        <f t="shared" si="73"/>
        <v>61</v>
      </c>
      <c r="AG107" s="4">
        <f t="shared" si="73"/>
        <v>62</v>
      </c>
      <c r="AH107" s="4">
        <f t="shared" si="73"/>
        <v>63</v>
      </c>
      <c r="AI107" s="4">
        <f t="shared" si="73"/>
        <v>64</v>
      </c>
    </row>
    <row r="108" spans="1:36" x14ac:dyDescent="0.2">
      <c r="D108" s="4">
        <f t="shared" ref="D108:D137" si="74">D107+32</f>
        <v>65</v>
      </c>
      <c r="E108" s="4">
        <f t="shared" ref="E108:E137" si="75">E107+32</f>
        <v>66</v>
      </c>
      <c r="F108" s="4">
        <f t="shared" ref="F108:F137" si="76">F107+32</f>
        <v>67</v>
      </c>
      <c r="G108" s="4">
        <f t="shared" ref="G108:G137" si="77">G107+32</f>
        <v>68</v>
      </c>
      <c r="H108" s="4">
        <f t="shared" ref="H108:H137" si="78">H107+32</f>
        <v>69</v>
      </c>
      <c r="I108" s="4">
        <f t="shared" ref="I108:I137" si="79">I107+32</f>
        <v>70</v>
      </c>
      <c r="J108" s="4">
        <f t="shared" ref="J108:J137" si="80">J107+32</f>
        <v>71</v>
      </c>
      <c r="K108" s="4">
        <f t="shared" ref="K108:K137" si="81">K107+32</f>
        <v>72</v>
      </c>
      <c r="L108" s="4">
        <f t="shared" ref="L108:L137" si="82">L107+32</f>
        <v>73</v>
      </c>
      <c r="M108" s="4">
        <f t="shared" ref="M108:M137" si="83">M107+32</f>
        <v>74</v>
      </c>
      <c r="N108" s="4">
        <f t="shared" ref="N108:N137" si="84">N107+32</f>
        <v>75</v>
      </c>
      <c r="O108" s="4">
        <f t="shared" ref="O108:O137" si="85">O107+32</f>
        <v>76</v>
      </c>
      <c r="P108" s="4">
        <f t="shared" ref="P108:P137" si="86">P107+32</f>
        <v>77</v>
      </c>
      <c r="Q108" s="4">
        <f t="shared" ref="Q108:Q137" si="87">Q107+32</f>
        <v>78</v>
      </c>
      <c r="R108" s="4">
        <f t="shared" ref="R108:R137" si="88">R107+32</f>
        <v>79</v>
      </c>
      <c r="S108" s="4">
        <f t="shared" ref="S108:S137" si="89">S107+32</f>
        <v>80</v>
      </c>
      <c r="T108" s="4">
        <f t="shared" ref="T108:T137" si="90">T107+32</f>
        <v>81</v>
      </c>
      <c r="U108" s="4">
        <f t="shared" ref="U108:U137" si="91">U107+32</f>
        <v>82</v>
      </c>
      <c r="V108" s="4">
        <f t="shared" ref="V108:V137" si="92">V107+32</f>
        <v>83</v>
      </c>
      <c r="W108" s="4">
        <f t="shared" ref="W108:W137" si="93">W107+32</f>
        <v>84</v>
      </c>
      <c r="X108" s="4">
        <f t="shared" ref="X108:X137" si="94">X107+32</f>
        <v>85</v>
      </c>
      <c r="Y108" s="4">
        <f t="shared" ref="Y108:Y137" si="95">Y107+32</f>
        <v>86</v>
      </c>
      <c r="Z108" s="4">
        <f t="shared" ref="Z108:Z137" si="96">Z107+32</f>
        <v>87</v>
      </c>
      <c r="AA108" s="4">
        <f t="shared" ref="AA108:AA137" si="97">AA107+32</f>
        <v>88</v>
      </c>
      <c r="AB108" s="4">
        <f t="shared" ref="AB108:AB137" si="98">AB107+32</f>
        <v>89</v>
      </c>
      <c r="AC108" s="4">
        <f t="shared" ref="AC108:AC137" si="99">AC107+32</f>
        <v>90</v>
      </c>
      <c r="AD108" s="4">
        <f t="shared" ref="AD108:AD137" si="100">AD107+32</f>
        <v>91</v>
      </c>
      <c r="AE108" s="4">
        <f t="shared" ref="AE108:AE137" si="101">AE107+32</f>
        <v>92</v>
      </c>
      <c r="AF108" s="4">
        <f t="shared" ref="AF108:AF137" si="102">AF107+32</f>
        <v>93</v>
      </c>
      <c r="AG108" s="4">
        <f t="shared" ref="AG108:AG137" si="103">AG107+32</f>
        <v>94</v>
      </c>
      <c r="AH108" s="4">
        <f t="shared" ref="AH108:AH137" si="104">AH107+32</f>
        <v>95</v>
      </c>
      <c r="AI108" s="4">
        <f t="shared" ref="AI108:AI137" si="105">AI107+32</f>
        <v>96</v>
      </c>
    </row>
    <row r="109" spans="1:36" x14ac:dyDescent="0.2">
      <c r="D109" s="4">
        <f t="shared" si="74"/>
        <v>97</v>
      </c>
      <c r="E109" s="4">
        <f t="shared" si="75"/>
        <v>98</v>
      </c>
      <c r="F109" s="4">
        <f t="shared" si="76"/>
        <v>99</v>
      </c>
      <c r="G109" s="4">
        <f t="shared" si="77"/>
        <v>100</v>
      </c>
      <c r="H109" s="4">
        <f t="shared" si="78"/>
        <v>101</v>
      </c>
      <c r="I109" s="4">
        <f t="shared" si="79"/>
        <v>102</v>
      </c>
      <c r="J109" s="4">
        <f t="shared" si="80"/>
        <v>103</v>
      </c>
      <c r="K109" s="4">
        <f t="shared" si="81"/>
        <v>104</v>
      </c>
      <c r="L109" s="4">
        <f t="shared" si="82"/>
        <v>105</v>
      </c>
      <c r="M109" s="4">
        <f t="shared" si="83"/>
        <v>106</v>
      </c>
      <c r="N109" s="4">
        <f t="shared" si="84"/>
        <v>107</v>
      </c>
      <c r="O109" s="4">
        <f t="shared" si="85"/>
        <v>108</v>
      </c>
      <c r="P109" s="4">
        <f t="shared" si="86"/>
        <v>109</v>
      </c>
      <c r="Q109" s="4">
        <f t="shared" si="87"/>
        <v>110</v>
      </c>
      <c r="R109" s="4">
        <f t="shared" si="88"/>
        <v>111</v>
      </c>
      <c r="S109" s="4">
        <f t="shared" si="89"/>
        <v>112</v>
      </c>
      <c r="T109" s="4">
        <f t="shared" si="90"/>
        <v>113</v>
      </c>
      <c r="U109" s="4">
        <f t="shared" si="91"/>
        <v>114</v>
      </c>
      <c r="V109" s="4">
        <f t="shared" si="92"/>
        <v>115</v>
      </c>
      <c r="W109" s="4">
        <f t="shared" si="93"/>
        <v>116</v>
      </c>
      <c r="X109" s="4">
        <f t="shared" si="94"/>
        <v>117</v>
      </c>
      <c r="Y109" s="4">
        <f t="shared" si="95"/>
        <v>118</v>
      </c>
      <c r="Z109" s="4">
        <f t="shared" si="96"/>
        <v>119</v>
      </c>
      <c r="AA109" s="4">
        <f t="shared" si="97"/>
        <v>120</v>
      </c>
      <c r="AB109" s="4">
        <f t="shared" si="98"/>
        <v>121</v>
      </c>
      <c r="AC109" s="4">
        <f t="shared" si="99"/>
        <v>122</v>
      </c>
      <c r="AD109" s="4">
        <f t="shared" si="100"/>
        <v>123</v>
      </c>
      <c r="AE109" s="4">
        <f t="shared" si="101"/>
        <v>124</v>
      </c>
      <c r="AF109" s="4">
        <f t="shared" si="102"/>
        <v>125</v>
      </c>
      <c r="AG109" s="4">
        <f t="shared" si="103"/>
        <v>126</v>
      </c>
      <c r="AH109" s="4">
        <f t="shared" si="104"/>
        <v>127</v>
      </c>
      <c r="AI109" s="4">
        <f t="shared" si="105"/>
        <v>128</v>
      </c>
    </row>
    <row r="110" spans="1:36" x14ac:dyDescent="0.2">
      <c r="D110" s="4">
        <f t="shared" si="74"/>
        <v>129</v>
      </c>
      <c r="E110" s="4">
        <f t="shared" si="75"/>
        <v>130</v>
      </c>
      <c r="F110" s="4">
        <f t="shared" si="76"/>
        <v>131</v>
      </c>
      <c r="G110" s="4">
        <f t="shared" si="77"/>
        <v>132</v>
      </c>
      <c r="H110" s="4">
        <f t="shared" si="78"/>
        <v>133</v>
      </c>
      <c r="I110" s="4">
        <f t="shared" si="79"/>
        <v>134</v>
      </c>
      <c r="J110" s="4">
        <f t="shared" si="80"/>
        <v>135</v>
      </c>
      <c r="K110" s="4">
        <f t="shared" si="81"/>
        <v>136</v>
      </c>
      <c r="L110" s="4">
        <f t="shared" si="82"/>
        <v>137</v>
      </c>
      <c r="M110" s="4">
        <f t="shared" si="83"/>
        <v>138</v>
      </c>
      <c r="N110" s="4">
        <f t="shared" si="84"/>
        <v>139</v>
      </c>
      <c r="O110" s="4">
        <f t="shared" si="85"/>
        <v>140</v>
      </c>
      <c r="P110" s="4">
        <f t="shared" si="86"/>
        <v>141</v>
      </c>
      <c r="Q110" s="4">
        <f t="shared" si="87"/>
        <v>142</v>
      </c>
      <c r="R110" s="4">
        <f t="shared" si="88"/>
        <v>143</v>
      </c>
      <c r="S110" s="4">
        <f t="shared" si="89"/>
        <v>144</v>
      </c>
      <c r="T110" s="4">
        <f t="shared" si="90"/>
        <v>145</v>
      </c>
      <c r="U110" s="4">
        <f t="shared" si="91"/>
        <v>146</v>
      </c>
      <c r="V110" s="4">
        <f t="shared" si="92"/>
        <v>147</v>
      </c>
      <c r="W110" s="4">
        <f t="shared" si="93"/>
        <v>148</v>
      </c>
      <c r="X110" s="4">
        <f t="shared" si="94"/>
        <v>149</v>
      </c>
      <c r="Y110" s="4">
        <f t="shared" si="95"/>
        <v>150</v>
      </c>
      <c r="Z110" s="4">
        <f t="shared" si="96"/>
        <v>151</v>
      </c>
      <c r="AA110" s="4">
        <f t="shared" si="97"/>
        <v>152</v>
      </c>
      <c r="AB110" s="4">
        <f t="shared" si="98"/>
        <v>153</v>
      </c>
      <c r="AC110" s="4">
        <f t="shared" si="99"/>
        <v>154</v>
      </c>
      <c r="AD110" s="4">
        <f t="shared" si="100"/>
        <v>155</v>
      </c>
      <c r="AE110" s="4">
        <f t="shared" si="101"/>
        <v>156</v>
      </c>
      <c r="AF110" s="4">
        <f t="shared" si="102"/>
        <v>157</v>
      </c>
      <c r="AG110" s="4">
        <f t="shared" si="103"/>
        <v>158</v>
      </c>
      <c r="AH110" s="4">
        <f t="shared" si="104"/>
        <v>159</v>
      </c>
      <c r="AI110" s="4">
        <f t="shared" si="105"/>
        <v>160</v>
      </c>
    </row>
    <row r="111" spans="1:36" x14ac:dyDescent="0.2">
      <c r="D111" s="4">
        <f t="shared" si="74"/>
        <v>161</v>
      </c>
      <c r="E111" s="4">
        <f t="shared" si="75"/>
        <v>162</v>
      </c>
      <c r="F111" s="4">
        <f t="shared" si="76"/>
        <v>163</v>
      </c>
      <c r="G111" s="4">
        <f t="shared" si="77"/>
        <v>164</v>
      </c>
      <c r="H111" s="4">
        <f t="shared" si="78"/>
        <v>165</v>
      </c>
      <c r="I111" s="4">
        <f t="shared" si="79"/>
        <v>166</v>
      </c>
      <c r="J111" s="4">
        <f t="shared" si="80"/>
        <v>167</v>
      </c>
      <c r="K111" s="4">
        <f t="shared" si="81"/>
        <v>168</v>
      </c>
      <c r="L111" s="4">
        <f t="shared" si="82"/>
        <v>169</v>
      </c>
      <c r="M111" s="4">
        <f t="shared" si="83"/>
        <v>170</v>
      </c>
      <c r="N111" s="4">
        <f t="shared" si="84"/>
        <v>171</v>
      </c>
      <c r="O111" s="4">
        <f t="shared" si="85"/>
        <v>172</v>
      </c>
      <c r="P111" s="4">
        <f t="shared" si="86"/>
        <v>173</v>
      </c>
      <c r="Q111" s="4">
        <f t="shared" si="87"/>
        <v>174</v>
      </c>
      <c r="R111" s="4">
        <f t="shared" si="88"/>
        <v>175</v>
      </c>
      <c r="S111" s="4">
        <f t="shared" si="89"/>
        <v>176</v>
      </c>
      <c r="T111" s="4">
        <f t="shared" si="90"/>
        <v>177</v>
      </c>
      <c r="U111" s="4">
        <f t="shared" si="91"/>
        <v>178</v>
      </c>
      <c r="V111" s="4">
        <f t="shared" si="92"/>
        <v>179</v>
      </c>
      <c r="W111" s="4">
        <f t="shared" si="93"/>
        <v>180</v>
      </c>
      <c r="X111" s="4">
        <f t="shared" si="94"/>
        <v>181</v>
      </c>
      <c r="Y111" s="4">
        <f t="shared" si="95"/>
        <v>182</v>
      </c>
      <c r="Z111" s="4">
        <f t="shared" si="96"/>
        <v>183</v>
      </c>
      <c r="AA111" s="4">
        <f t="shared" si="97"/>
        <v>184</v>
      </c>
      <c r="AB111" s="4">
        <f t="shared" si="98"/>
        <v>185</v>
      </c>
      <c r="AC111" s="4">
        <f t="shared" si="99"/>
        <v>186</v>
      </c>
      <c r="AD111" s="4">
        <f t="shared" si="100"/>
        <v>187</v>
      </c>
      <c r="AE111" s="4">
        <f t="shared" si="101"/>
        <v>188</v>
      </c>
      <c r="AF111" s="4">
        <f t="shared" si="102"/>
        <v>189</v>
      </c>
      <c r="AG111" s="4">
        <f t="shared" si="103"/>
        <v>190</v>
      </c>
      <c r="AH111" s="4">
        <f t="shared" si="104"/>
        <v>191</v>
      </c>
      <c r="AI111" s="4">
        <f t="shared" si="105"/>
        <v>192</v>
      </c>
    </row>
    <row r="112" spans="1:36" x14ac:dyDescent="0.2">
      <c r="D112" s="4">
        <f t="shared" si="74"/>
        <v>193</v>
      </c>
      <c r="E112" s="4">
        <f t="shared" si="75"/>
        <v>194</v>
      </c>
      <c r="F112" s="4">
        <f t="shared" si="76"/>
        <v>195</v>
      </c>
      <c r="G112" s="4">
        <f t="shared" si="77"/>
        <v>196</v>
      </c>
      <c r="H112" s="4">
        <f t="shared" si="78"/>
        <v>197</v>
      </c>
      <c r="I112" s="4">
        <f t="shared" si="79"/>
        <v>198</v>
      </c>
      <c r="J112" s="4">
        <f t="shared" si="80"/>
        <v>199</v>
      </c>
      <c r="K112" s="4">
        <f t="shared" si="81"/>
        <v>200</v>
      </c>
      <c r="L112" s="4">
        <f t="shared" si="82"/>
        <v>201</v>
      </c>
      <c r="M112" s="4">
        <f t="shared" si="83"/>
        <v>202</v>
      </c>
      <c r="N112" s="4">
        <f t="shared" si="84"/>
        <v>203</v>
      </c>
      <c r="O112" s="4">
        <f t="shared" si="85"/>
        <v>204</v>
      </c>
      <c r="P112" s="4">
        <f t="shared" si="86"/>
        <v>205</v>
      </c>
      <c r="Q112" s="4">
        <f t="shared" si="87"/>
        <v>206</v>
      </c>
      <c r="R112" s="4">
        <f t="shared" si="88"/>
        <v>207</v>
      </c>
      <c r="S112" s="4">
        <f t="shared" si="89"/>
        <v>208</v>
      </c>
      <c r="T112" s="4">
        <f t="shared" si="90"/>
        <v>209</v>
      </c>
      <c r="U112" s="4">
        <f t="shared" si="91"/>
        <v>210</v>
      </c>
      <c r="V112" s="4">
        <f t="shared" si="92"/>
        <v>211</v>
      </c>
      <c r="W112" s="4">
        <f t="shared" si="93"/>
        <v>212</v>
      </c>
      <c r="X112" s="4">
        <f t="shared" si="94"/>
        <v>213</v>
      </c>
      <c r="Y112" s="4">
        <f t="shared" si="95"/>
        <v>214</v>
      </c>
      <c r="Z112" s="4">
        <f t="shared" si="96"/>
        <v>215</v>
      </c>
      <c r="AA112" s="4">
        <f t="shared" si="97"/>
        <v>216</v>
      </c>
      <c r="AB112" s="4">
        <f t="shared" si="98"/>
        <v>217</v>
      </c>
      <c r="AC112" s="4">
        <f t="shared" si="99"/>
        <v>218</v>
      </c>
      <c r="AD112" s="4">
        <f t="shared" si="100"/>
        <v>219</v>
      </c>
      <c r="AE112" s="4">
        <f t="shared" si="101"/>
        <v>220</v>
      </c>
      <c r="AF112" s="4">
        <f t="shared" si="102"/>
        <v>221</v>
      </c>
      <c r="AG112" s="4">
        <f t="shared" si="103"/>
        <v>222</v>
      </c>
      <c r="AH112" s="4">
        <f t="shared" si="104"/>
        <v>223</v>
      </c>
      <c r="AI112" s="4">
        <f t="shared" si="105"/>
        <v>224</v>
      </c>
    </row>
    <row r="113" spans="4:35" x14ac:dyDescent="0.2">
      <c r="D113" s="4">
        <f t="shared" si="74"/>
        <v>225</v>
      </c>
      <c r="E113" s="4">
        <f t="shared" si="75"/>
        <v>226</v>
      </c>
      <c r="F113" s="4">
        <f t="shared" si="76"/>
        <v>227</v>
      </c>
      <c r="G113" s="4">
        <f t="shared" si="77"/>
        <v>228</v>
      </c>
      <c r="H113" s="4">
        <f t="shared" si="78"/>
        <v>229</v>
      </c>
      <c r="I113" s="4">
        <f t="shared" si="79"/>
        <v>230</v>
      </c>
      <c r="J113" s="4">
        <f t="shared" si="80"/>
        <v>231</v>
      </c>
      <c r="K113" s="4">
        <f t="shared" si="81"/>
        <v>232</v>
      </c>
      <c r="L113" s="4">
        <f t="shared" si="82"/>
        <v>233</v>
      </c>
      <c r="M113" s="4">
        <f t="shared" si="83"/>
        <v>234</v>
      </c>
      <c r="N113" s="4">
        <f t="shared" si="84"/>
        <v>235</v>
      </c>
      <c r="O113" s="4">
        <f t="shared" si="85"/>
        <v>236</v>
      </c>
      <c r="P113" s="4">
        <f t="shared" si="86"/>
        <v>237</v>
      </c>
      <c r="Q113" s="4">
        <f t="shared" si="87"/>
        <v>238</v>
      </c>
      <c r="R113" s="4">
        <f t="shared" si="88"/>
        <v>239</v>
      </c>
      <c r="S113" s="4">
        <f t="shared" si="89"/>
        <v>240</v>
      </c>
      <c r="T113" s="4">
        <f t="shared" si="90"/>
        <v>241</v>
      </c>
      <c r="U113" s="4">
        <f t="shared" si="91"/>
        <v>242</v>
      </c>
      <c r="V113" s="4">
        <f t="shared" si="92"/>
        <v>243</v>
      </c>
      <c r="W113" s="4">
        <f t="shared" si="93"/>
        <v>244</v>
      </c>
      <c r="X113" s="4">
        <f t="shared" si="94"/>
        <v>245</v>
      </c>
      <c r="Y113" s="4">
        <f t="shared" si="95"/>
        <v>246</v>
      </c>
      <c r="Z113" s="4">
        <f t="shared" si="96"/>
        <v>247</v>
      </c>
      <c r="AA113" s="4">
        <f t="shared" si="97"/>
        <v>248</v>
      </c>
      <c r="AB113" s="4">
        <f t="shared" si="98"/>
        <v>249</v>
      </c>
      <c r="AC113" s="4">
        <f t="shared" si="99"/>
        <v>250</v>
      </c>
      <c r="AD113" s="4">
        <f t="shared" si="100"/>
        <v>251</v>
      </c>
      <c r="AE113" s="4">
        <f t="shared" si="101"/>
        <v>252</v>
      </c>
      <c r="AF113" s="4">
        <f t="shared" si="102"/>
        <v>253</v>
      </c>
      <c r="AG113" s="4">
        <f t="shared" si="103"/>
        <v>254</v>
      </c>
      <c r="AH113" s="4">
        <f t="shared" si="104"/>
        <v>255</v>
      </c>
      <c r="AI113" s="4">
        <f t="shared" si="105"/>
        <v>256</v>
      </c>
    </row>
    <row r="114" spans="4:35" x14ac:dyDescent="0.2">
      <c r="D114" s="4">
        <f t="shared" si="74"/>
        <v>257</v>
      </c>
      <c r="E114" s="4">
        <f t="shared" si="75"/>
        <v>258</v>
      </c>
      <c r="F114" s="4">
        <f t="shared" si="76"/>
        <v>259</v>
      </c>
      <c r="G114" s="4">
        <f t="shared" si="77"/>
        <v>260</v>
      </c>
      <c r="H114" s="4">
        <f t="shared" si="78"/>
        <v>261</v>
      </c>
      <c r="I114" s="4">
        <f t="shared" si="79"/>
        <v>262</v>
      </c>
      <c r="J114" s="4">
        <f t="shared" si="80"/>
        <v>263</v>
      </c>
      <c r="K114" s="4">
        <f t="shared" si="81"/>
        <v>264</v>
      </c>
      <c r="L114" s="4">
        <f t="shared" si="82"/>
        <v>265</v>
      </c>
      <c r="M114" s="4">
        <f t="shared" si="83"/>
        <v>266</v>
      </c>
      <c r="N114" s="4">
        <f t="shared" si="84"/>
        <v>267</v>
      </c>
      <c r="O114" s="4">
        <f t="shared" si="85"/>
        <v>268</v>
      </c>
      <c r="P114" s="4">
        <f t="shared" si="86"/>
        <v>269</v>
      </c>
      <c r="Q114" s="4">
        <f t="shared" si="87"/>
        <v>270</v>
      </c>
      <c r="R114" s="4">
        <f t="shared" si="88"/>
        <v>271</v>
      </c>
      <c r="S114" s="4">
        <f t="shared" si="89"/>
        <v>272</v>
      </c>
      <c r="T114" s="4">
        <f t="shared" si="90"/>
        <v>273</v>
      </c>
      <c r="U114" s="4">
        <f t="shared" si="91"/>
        <v>274</v>
      </c>
      <c r="V114" s="4">
        <f t="shared" si="92"/>
        <v>275</v>
      </c>
      <c r="W114" s="4">
        <f t="shared" si="93"/>
        <v>276</v>
      </c>
      <c r="X114" s="4">
        <f t="shared" si="94"/>
        <v>277</v>
      </c>
      <c r="Y114" s="4">
        <f t="shared" si="95"/>
        <v>278</v>
      </c>
      <c r="Z114" s="4">
        <f t="shared" si="96"/>
        <v>279</v>
      </c>
      <c r="AA114" s="4">
        <f t="shared" si="97"/>
        <v>280</v>
      </c>
      <c r="AB114" s="4">
        <f t="shared" si="98"/>
        <v>281</v>
      </c>
      <c r="AC114" s="4">
        <f t="shared" si="99"/>
        <v>282</v>
      </c>
      <c r="AD114" s="4">
        <f t="shared" si="100"/>
        <v>283</v>
      </c>
      <c r="AE114" s="4">
        <f t="shared" si="101"/>
        <v>284</v>
      </c>
      <c r="AF114" s="4">
        <f t="shared" si="102"/>
        <v>285</v>
      </c>
      <c r="AG114" s="4">
        <f t="shared" si="103"/>
        <v>286</v>
      </c>
      <c r="AH114" s="4">
        <f t="shared" si="104"/>
        <v>287</v>
      </c>
      <c r="AI114" s="4">
        <f t="shared" si="105"/>
        <v>288</v>
      </c>
    </row>
    <row r="115" spans="4:35" x14ac:dyDescent="0.2">
      <c r="D115" s="4">
        <f t="shared" si="74"/>
        <v>289</v>
      </c>
      <c r="E115" s="4">
        <f t="shared" si="75"/>
        <v>290</v>
      </c>
      <c r="F115" s="4">
        <f t="shared" si="76"/>
        <v>291</v>
      </c>
      <c r="G115" s="4">
        <f t="shared" si="77"/>
        <v>292</v>
      </c>
      <c r="H115" s="4">
        <f t="shared" si="78"/>
        <v>293</v>
      </c>
      <c r="I115" s="4">
        <f t="shared" si="79"/>
        <v>294</v>
      </c>
      <c r="J115" s="4">
        <f t="shared" si="80"/>
        <v>295</v>
      </c>
      <c r="K115" s="4">
        <f t="shared" si="81"/>
        <v>296</v>
      </c>
      <c r="L115" s="4">
        <f t="shared" si="82"/>
        <v>297</v>
      </c>
      <c r="M115" s="4">
        <f t="shared" si="83"/>
        <v>298</v>
      </c>
      <c r="N115" s="4">
        <f t="shared" si="84"/>
        <v>299</v>
      </c>
      <c r="O115" s="4">
        <f t="shared" si="85"/>
        <v>300</v>
      </c>
      <c r="P115" s="4">
        <f t="shared" si="86"/>
        <v>301</v>
      </c>
      <c r="Q115" s="4">
        <f t="shared" si="87"/>
        <v>302</v>
      </c>
      <c r="R115" s="4">
        <f t="shared" si="88"/>
        <v>303</v>
      </c>
      <c r="S115" s="4">
        <f t="shared" si="89"/>
        <v>304</v>
      </c>
      <c r="T115" s="4">
        <f t="shared" si="90"/>
        <v>305</v>
      </c>
      <c r="U115" s="4">
        <f t="shared" si="91"/>
        <v>306</v>
      </c>
      <c r="V115" s="4">
        <f t="shared" si="92"/>
        <v>307</v>
      </c>
      <c r="W115" s="4">
        <f t="shared" si="93"/>
        <v>308</v>
      </c>
      <c r="X115" s="4">
        <f t="shared" si="94"/>
        <v>309</v>
      </c>
      <c r="Y115" s="4">
        <f t="shared" si="95"/>
        <v>310</v>
      </c>
      <c r="Z115" s="4">
        <f t="shared" si="96"/>
        <v>311</v>
      </c>
      <c r="AA115" s="4">
        <f t="shared" si="97"/>
        <v>312</v>
      </c>
      <c r="AB115" s="4">
        <f t="shared" si="98"/>
        <v>313</v>
      </c>
      <c r="AC115" s="4">
        <f t="shared" si="99"/>
        <v>314</v>
      </c>
      <c r="AD115" s="4">
        <f t="shared" si="100"/>
        <v>315</v>
      </c>
      <c r="AE115" s="4">
        <f t="shared" si="101"/>
        <v>316</v>
      </c>
      <c r="AF115" s="4">
        <f t="shared" si="102"/>
        <v>317</v>
      </c>
      <c r="AG115" s="4">
        <f t="shared" si="103"/>
        <v>318</v>
      </c>
      <c r="AH115" s="4">
        <f t="shared" si="104"/>
        <v>319</v>
      </c>
      <c r="AI115" s="4">
        <f t="shared" si="105"/>
        <v>320</v>
      </c>
    </row>
    <row r="116" spans="4:35" x14ac:dyDescent="0.2">
      <c r="D116" s="4">
        <f t="shared" si="74"/>
        <v>321</v>
      </c>
      <c r="E116" s="4">
        <f t="shared" si="75"/>
        <v>322</v>
      </c>
      <c r="F116" s="4">
        <f t="shared" si="76"/>
        <v>323</v>
      </c>
      <c r="G116" s="4">
        <f t="shared" si="77"/>
        <v>324</v>
      </c>
      <c r="H116" s="4">
        <f t="shared" si="78"/>
        <v>325</v>
      </c>
      <c r="I116" s="4">
        <f t="shared" si="79"/>
        <v>326</v>
      </c>
      <c r="J116" s="4">
        <f t="shared" si="80"/>
        <v>327</v>
      </c>
      <c r="K116" s="4">
        <f t="shared" si="81"/>
        <v>328</v>
      </c>
      <c r="L116" s="4">
        <f t="shared" si="82"/>
        <v>329</v>
      </c>
      <c r="M116" s="4">
        <f t="shared" si="83"/>
        <v>330</v>
      </c>
      <c r="N116" s="4">
        <f t="shared" si="84"/>
        <v>331</v>
      </c>
      <c r="O116" s="4">
        <f t="shared" si="85"/>
        <v>332</v>
      </c>
      <c r="P116" s="4">
        <f t="shared" si="86"/>
        <v>333</v>
      </c>
      <c r="Q116" s="4">
        <f t="shared" si="87"/>
        <v>334</v>
      </c>
      <c r="R116" s="4">
        <f t="shared" si="88"/>
        <v>335</v>
      </c>
      <c r="S116" s="4">
        <f t="shared" si="89"/>
        <v>336</v>
      </c>
      <c r="T116" s="4">
        <f t="shared" si="90"/>
        <v>337</v>
      </c>
      <c r="U116" s="4">
        <f t="shared" si="91"/>
        <v>338</v>
      </c>
      <c r="V116" s="4">
        <f t="shared" si="92"/>
        <v>339</v>
      </c>
      <c r="W116" s="4">
        <f t="shared" si="93"/>
        <v>340</v>
      </c>
      <c r="X116" s="4">
        <f t="shared" si="94"/>
        <v>341</v>
      </c>
      <c r="Y116" s="4">
        <f t="shared" si="95"/>
        <v>342</v>
      </c>
      <c r="Z116" s="4">
        <f t="shared" si="96"/>
        <v>343</v>
      </c>
      <c r="AA116" s="4">
        <f t="shared" si="97"/>
        <v>344</v>
      </c>
      <c r="AB116" s="4">
        <f t="shared" si="98"/>
        <v>345</v>
      </c>
      <c r="AC116" s="4">
        <f t="shared" si="99"/>
        <v>346</v>
      </c>
      <c r="AD116" s="4">
        <f t="shared" si="100"/>
        <v>347</v>
      </c>
      <c r="AE116" s="4">
        <f t="shared" si="101"/>
        <v>348</v>
      </c>
      <c r="AF116" s="4">
        <f t="shared" si="102"/>
        <v>349</v>
      </c>
      <c r="AG116" s="4">
        <f t="shared" si="103"/>
        <v>350</v>
      </c>
      <c r="AH116" s="4">
        <f t="shared" si="104"/>
        <v>351</v>
      </c>
      <c r="AI116" s="4">
        <f t="shared" si="105"/>
        <v>352</v>
      </c>
    </row>
    <row r="117" spans="4:35" x14ac:dyDescent="0.2">
      <c r="D117" s="4">
        <f t="shared" si="74"/>
        <v>353</v>
      </c>
      <c r="E117" s="4">
        <f t="shared" si="75"/>
        <v>354</v>
      </c>
      <c r="F117" s="4">
        <f t="shared" si="76"/>
        <v>355</v>
      </c>
      <c r="G117" s="4">
        <f t="shared" si="77"/>
        <v>356</v>
      </c>
      <c r="H117" s="4">
        <f t="shared" si="78"/>
        <v>357</v>
      </c>
      <c r="I117" s="4">
        <f t="shared" si="79"/>
        <v>358</v>
      </c>
      <c r="J117" s="4">
        <f t="shared" si="80"/>
        <v>359</v>
      </c>
      <c r="K117" s="4">
        <f t="shared" si="81"/>
        <v>360</v>
      </c>
      <c r="L117" s="4">
        <f t="shared" si="82"/>
        <v>361</v>
      </c>
      <c r="M117" s="4">
        <f t="shared" si="83"/>
        <v>362</v>
      </c>
      <c r="N117" s="4">
        <f t="shared" si="84"/>
        <v>363</v>
      </c>
      <c r="O117" s="4">
        <f t="shared" si="85"/>
        <v>364</v>
      </c>
      <c r="P117" s="4">
        <f t="shared" si="86"/>
        <v>365</v>
      </c>
      <c r="Q117" s="4">
        <f t="shared" si="87"/>
        <v>366</v>
      </c>
      <c r="R117" s="4">
        <f t="shared" si="88"/>
        <v>367</v>
      </c>
      <c r="S117" s="4">
        <f t="shared" si="89"/>
        <v>368</v>
      </c>
      <c r="T117" s="4">
        <f t="shared" si="90"/>
        <v>369</v>
      </c>
      <c r="U117" s="4">
        <f t="shared" si="91"/>
        <v>370</v>
      </c>
      <c r="V117" s="4">
        <f t="shared" si="92"/>
        <v>371</v>
      </c>
      <c r="W117" s="4">
        <f t="shared" si="93"/>
        <v>372</v>
      </c>
      <c r="X117" s="4">
        <f t="shared" si="94"/>
        <v>373</v>
      </c>
      <c r="Y117" s="4">
        <f t="shared" si="95"/>
        <v>374</v>
      </c>
      <c r="Z117" s="4">
        <f t="shared" si="96"/>
        <v>375</v>
      </c>
      <c r="AA117" s="4">
        <f t="shared" si="97"/>
        <v>376</v>
      </c>
      <c r="AB117" s="4">
        <f t="shared" si="98"/>
        <v>377</v>
      </c>
      <c r="AC117" s="4">
        <f t="shared" si="99"/>
        <v>378</v>
      </c>
      <c r="AD117" s="4">
        <f t="shared" si="100"/>
        <v>379</v>
      </c>
      <c r="AE117" s="4">
        <f t="shared" si="101"/>
        <v>380</v>
      </c>
      <c r="AF117" s="4">
        <f t="shared" si="102"/>
        <v>381</v>
      </c>
      <c r="AG117" s="4">
        <f t="shared" si="103"/>
        <v>382</v>
      </c>
      <c r="AH117" s="4">
        <f t="shared" si="104"/>
        <v>383</v>
      </c>
      <c r="AI117" s="4">
        <f t="shared" si="105"/>
        <v>384</v>
      </c>
    </row>
    <row r="118" spans="4:35" x14ac:dyDescent="0.2">
      <c r="D118" s="4">
        <f t="shared" si="74"/>
        <v>385</v>
      </c>
      <c r="E118" s="4">
        <f t="shared" si="75"/>
        <v>386</v>
      </c>
      <c r="F118" s="4">
        <f t="shared" si="76"/>
        <v>387</v>
      </c>
      <c r="G118" s="4">
        <f t="shared" si="77"/>
        <v>388</v>
      </c>
      <c r="H118" s="4">
        <f t="shared" si="78"/>
        <v>389</v>
      </c>
      <c r="I118" s="4">
        <f t="shared" si="79"/>
        <v>390</v>
      </c>
      <c r="J118" s="4">
        <f t="shared" si="80"/>
        <v>391</v>
      </c>
      <c r="K118" s="4">
        <f t="shared" si="81"/>
        <v>392</v>
      </c>
      <c r="L118" s="4">
        <f t="shared" si="82"/>
        <v>393</v>
      </c>
      <c r="M118" s="4">
        <f t="shared" si="83"/>
        <v>394</v>
      </c>
      <c r="N118" s="4">
        <f t="shared" si="84"/>
        <v>395</v>
      </c>
      <c r="O118" s="4">
        <f t="shared" si="85"/>
        <v>396</v>
      </c>
      <c r="P118" s="4">
        <f t="shared" si="86"/>
        <v>397</v>
      </c>
      <c r="Q118" s="4">
        <f t="shared" si="87"/>
        <v>398</v>
      </c>
      <c r="R118" s="4">
        <f t="shared" si="88"/>
        <v>399</v>
      </c>
      <c r="S118" s="4">
        <f t="shared" si="89"/>
        <v>400</v>
      </c>
      <c r="T118" s="4">
        <f t="shared" si="90"/>
        <v>401</v>
      </c>
      <c r="U118" s="4">
        <f t="shared" si="91"/>
        <v>402</v>
      </c>
      <c r="V118" s="4">
        <f t="shared" si="92"/>
        <v>403</v>
      </c>
      <c r="W118" s="4">
        <f t="shared" si="93"/>
        <v>404</v>
      </c>
      <c r="X118" s="4">
        <f t="shared" si="94"/>
        <v>405</v>
      </c>
      <c r="Y118" s="4">
        <f t="shared" si="95"/>
        <v>406</v>
      </c>
      <c r="Z118" s="4">
        <f t="shared" si="96"/>
        <v>407</v>
      </c>
      <c r="AA118" s="4">
        <f t="shared" si="97"/>
        <v>408</v>
      </c>
      <c r="AB118" s="4">
        <f t="shared" si="98"/>
        <v>409</v>
      </c>
      <c r="AC118" s="4">
        <f t="shared" si="99"/>
        <v>410</v>
      </c>
      <c r="AD118" s="4">
        <f t="shared" si="100"/>
        <v>411</v>
      </c>
      <c r="AE118" s="4">
        <f t="shared" si="101"/>
        <v>412</v>
      </c>
      <c r="AF118" s="4">
        <f t="shared" si="102"/>
        <v>413</v>
      </c>
      <c r="AG118" s="4">
        <f t="shared" si="103"/>
        <v>414</v>
      </c>
      <c r="AH118" s="4">
        <f t="shared" si="104"/>
        <v>415</v>
      </c>
      <c r="AI118" s="4">
        <f t="shared" si="105"/>
        <v>416</v>
      </c>
    </row>
    <row r="119" spans="4:35" x14ac:dyDescent="0.2">
      <c r="D119" s="4">
        <f t="shared" si="74"/>
        <v>417</v>
      </c>
      <c r="E119" s="4">
        <f t="shared" si="75"/>
        <v>418</v>
      </c>
      <c r="F119" s="4">
        <f t="shared" si="76"/>
        <v>419</v>
      </c>
      <c r="G119" s="4">
        <f t="shared" si="77"/>
        <v>420</v>
      </c>
      <c r="H119" s="4">
        <f t="shared" si="78"/>
        <v>421</v>
      </c>
      <c r="I119" s="4">
        <f t="shared" si="79"/>
        <v>422</v>
      </c>
      <c r="J119" s="4">
        <f t="shared" si="80"/>
        <v>423</v>
      </c>
      <c r="K119" s="4">
        <f t="shared" si="81"/>
        <v>424</v>
      </c>
      <c r="L119" s="4">
        <f t="shared" si="82"/>
        <v>425</v>
      </c>
      <c r="M119" s="4">
        <f t="shared" si="83"/>
        <v>426</v>
      </c>
      <c r="N119" s="4">
        <f t="shared" si="84"/>
        <v>427</v>
      </c>
      <c r="O119" s="4">
        <f t="shared" si="85"/>
        <v>428</v>
      </c>
      <c r="P119" s="4">
        <f t="shared" si="86"/>
        <v>429</v>
      </c>
      <c r="Q119" s="4">
        <f t="shared" si="87"/>
        <v>430</v>
      </c>
      <c r="R119" s="4">
        <f t="shared" si="88"/>
        <v>431</v>
      </c>
      <c r="S119" s="4">
        <f t="shared" si="89"/>
        <v>432</v>
      </c>
      <c r="T119" s="4">
        <f t="shared" si="90"/>
        <v>433</v>
      </c>
      <c r="U119" s="4">
        <f t="shared" si="91"/>
        <v>434</v>
      </c>
      <c r="V119" s="4">
        <f t="shared" si="92"/>
        <v>435</v>
      </c>
      <c r="W119" s="4">
        <f t="shared" si="93"/>
        <v>436</v>
      </c>
      <c r="X119" s="4">
        <f t="shared" si="94"/>
        <v>437</v>
      </c>
      <c r="Y119" s="4">
        <f t="shared" si="95"/>
        <v>438</v>
      </c>
      <c r="Z119" s="4">
        <f t="shared" si="96"/>
        <v>439</v>
      </c>
      <c r="AA119" s="4">
        <f t="shared" si="97"/>
        <v>440</v>
      </c>
      <c r="AB119" s="4">
        <f t="shared" si="98"/>
        <v>441</v>
      </c>
      <c r="AC119" s="4">
        <f t="shared" si="99"/>
        <v>442</v>
      </c>
      <c r="AD119" s="4">
        <f t="shared" si="100"/>
        <v>443</v>
      </c>
      <c r="AE119" s="4">
        <f t="shared" si="101"/>
        <v>444</v>
      </c>
      <c r="AF119" s="4">
        <f t="shared" si="102"/>
        <v>445</v>
      </c>
      <c r="AG119" s="4">
        <f t="shared" si="103"/>
        <v>446</v>
      </c>
      <c r="AH119" s="4">
        <f t="shared" si="104"/>
        <v>447</v>
      </c>
      <c r="AI119" s="4">
        <f t="shared" si="105"/>
        <v>448</v>
      </c>
    </row>
    <row r="120" spans="4:35" x14ac:dyDescent="0.2">
      <c r="D120" s="4">
        <f t="shared" si="74"/>
        <v>449</v>
      </c>
      <c r="E120" s="4">
        <f t="shared" si="75"/>
        <v>450</v>
      </c>
      <c r="F120" s="4">
        <f t="shared" si="76"/>
        <v>451</v>
      </c>
      <c r="G120" s="4">
        <f t="shared" si="77"/>
        <v>452</v>
      </c>
      <c r="H120" s="4">
        <f t="shared" si="78"/>
        <v>453</v>
      </c>
      <c r="I120" s="4">
        <f t="shared" si="79"/>
        <v>454</v>
      </c>
      <c r="J120" s="4">
        <f t="shared" si="80"/>
        <v>455</v>
      </c>
      <c r="K120" s="4">
        <f t="shared" si="81"/>
        <v>456</v>
      </c>
      <c r="L120" s="4">
        <f t="shared" si="82"/>
        <v>457</v>
      </c>
      <c r="M120" s="4">
        <f t="shared" si="83"/>
        <v>458</v>
      </c>
      <c r="N120" s="4">
        <f t="shared" si="84"/>
        <v>459</v>
      </c>
      <c r="O120" s="4">
        <f t="shared" si="85"/>
        <v>460</v>
      </c>
      <c r="P120" s="4">
        <f t="shared" si="86"/>
        <v>461</v>
      </c>
      <c r="Q120" s="4">
        <f t="shared" si="87"/>
        <v>462</v>
      </c>
      <c r="R120" s="4">
        <f t="shared" si="88"/>
        <v>463</v>
      </c>
      <c r="S120" s="4">
        <f t="shared" si="89"/>
        <v>464</v>
      </c>
      <c r="T120" s="4">
        <f t="shared" si="90"/>
        <v>465</v>
      </c>
      <c r="U120" s="4">
        <f t="shared" si="91"/>
        <v>466</v>
      </c>
      <c r="V120" s="4">
        <f t="shared" si="92"/>
        <v>467</v>
      </c>
      <c r="W120" s="4">
        <f t="shared" si="93"/>
        <v>468</v>
      </c>
      <c r="X120" s="4">
        <f t="shared" si="94"/>
        <v>469</v>
      </c>
      <c r="Y120" s="4">
        <f t="shared" si="95"/>
        <v>470</v>
      </c>
      <c r="Z120" s="4">
        <f t="shared" si="96"/>
        <v>471</v>
      </c>
      <c r="AA120" s="4">
        <f t="shared" si="97"/>
        <v>472</v>
      </c>
      <c r="AB120" s="4">
        <f t="shared" si="98"/>
        <v>473</v>
      </c>
      <c r="AC120" s="4">
        <f t="shared" si="99"/>
        <v>474</v>
      </c>
      <c r="AD120" s="4">
        <f t="shared" si="100"/>
        <v>475</v>
      </c>
      <c r="AE120" s="4">
        <f t="shared" si="101"/>
        <v>476</v>
      </c>
      <c r="AF120" s="4">
        <f t="shared" si="102"/>
        <v>477</v>
      </c>
      <c r="AG120" s="4">
        <f t="shared" si="103"/>
        <v>478</v>
      </c>
      <c r="AH120" s="4">
        <f t="shared" si="104"/>
        <v>479</v>
      </c>
      <c r="AI120" s="4">
        <f t="shared" si="105"/>
        <v>480</v>
      </c>
    </row>
    <row r="121" spans="4:35" x14ac:dyDescent="0.2">
      <c r="D121" s="4">
        <f t="shared" si="74"/>
        <v>481</v>
      </c>
      <c r="E121" s="4">
        <f t="shared" si="75"/>
        <v>482</v>
      </c>
      <c r="F121" s="4">
        <f t="shared" si="76"/>
        <v>483</v>
      </c>
      <c r="G121" s="4">
        <f t="shared" si="77"/>
        <v>484</v>
      </c>
      <c r="H121" s="4">
        <f t="shared" si="78"/>
        <v>485</v>
      </c>
      <c r="I121" s="4">
        <f t="shared" si="79"/>
        <v>486</v>
      </c>
      <c r="J121" s="4">
        <f t="shared" si="80"/>
        <v>487</v>
      </c>
      <c r="K121" s="4">
        <f t="shared" si="81"/>
        <v>488</v>
      </c>
      <c r="L121" s="4">
        <f t="shared" si="82"/>
        <v>489</v>
      </c>
      <c r="M121" s="4">
        <f t="shared" si="83"/>
        <v>490</v>
      </c>
      <c r="N121" s="4">
        <f t="shared" si="84"/>
        <v>491</v>
      </c>
      <c r="O121" s="4">
        <f t="shared" si="85"/>
        <v>492</v>
      </c>
      <c r="P121" s="4">
        <f t="shared" si="86"/>
        <v>493</v>
      </c>
      <c r="Q121" s="4">
        <f t="shared" si="87"/>
        <v>494</v>
      </c>
      <c r="R121" s="4">
        <f t="shared" si="88"/>
        <v>495</v>
      </c>
      <c r="S121" s="4">
        <f t="shared" si="89"/>
        <v>496</v>
      </c>
      <c r="T121" s="4">
        <f t="shared" si="90"/>
        <v>497</v>
      </c>
      <c r="U121" s="4">
        <f t="shared" si="91"/>
        <v>498</v>
      </c>
      <c r="V121" s="4">
        <f t="shared" si="92"/>
        <v>499</v>
      </c>
      <c r="W121" s="4">
        <f t="shared" si="93"/>
        <v>500</v>
      </c>
      <c r="X121" s="4">
        <f t="shared" si="94"/>
        <v>501</v>
      </c>
      <c r="Y121" s="4">
        <f t="shared" si="95"/>
        <v>502</v>
      </c>
      <c r="Z121" s="4">
        <f t="shared" si="96"/>
        <v>503</v>
      </c>
      <c r="AA121" s="4">
        <f t="shared" si="97"/>
        <v>504</v>
      </c>
      <c r="AB121" s="4">
        <f t="shared" si="98"/>
        <v>505</v>
      </c>
      <c r="AC121" s="4">
        <f t="shared" si="99"/>
        <v>506</v>
      </c>
      <c r="AD121" s="4">
        <f t="shared" si="100"/>
        <v>507</v>
      </c>
      <c r="AE121" s="4">
        <f t="shared" si="101"/>
        <v>508</v>
      </c>
      <c r="AF121" s="4">
        <f t="shared" si="102"/>
        <v>509</v>
      </c>
      <c r="AG121" s="4">
        <f t="shared" si="103"/>
        <v>510</v>
      </c>
      <c r="AH121" s="4">
        <f t="shared" si="104"/>
        <v>511</v>
      </c>
      <c r="AI121" s="4">
        <f t="shared" si="105"/>
        <v>512</v>
      </c>
    </row>
    <row r="122" spans="4:35" x14ac:dyDescent="0.2">
      <c r="D122" s="4">
        <f t="shared" si="74"/>
        <v>513</v>
      </c>
      <c r="E122" s="4">
        <f t="shared" si="75"/>
        <v>514</v>
      </c>
      <c r="F122" s="4">
        <f t="shared" si="76"/>
        <v>515</v>
      </c>
      <c r="G122" s="4">
        <f t="shared" si="77"/>
        <v>516</v>
      </c>
      <c r="H122" s="4">
        <f t="shared" si="78"/>
        <v>517</v>
      </c>
      <c r="I122" s="4">
        <f t="shared" si="79"/>
        <v>518</v>
      </c>
      <c r="J122" s="4">
        <f t="shared" si="80"/>
        <v>519</v>
      </c>
      <c r="K122" s="4">
        <f t="shared" si="81"/>
        <v>520</v>
      </c>
      <c r="L122" s="4">
        <f t="shared" si="82"/>
        <v>521</v>
      </c>
      <c r="M122" s="4">
        <f t="shared" si="83"/>
        <v>522</v>
      </c>
      <c r="N122" s="4">
        <f t="shared" si="84"/>
        <v>523</v>
      </c>
      <c r="O122" s="4">
        <f t="shared" si="85"/>
        <v>524</v>
      </c>
      <c r="P122" s="4">
        <f t="shared" si="86"/>
        <v>525</v>
      </c>
      <c r="Q122" s="4">
        <f t="shared" si="87"/>
        <v>526</v>
      </c>
      <c r="R122" s="4">
        <f t="shared" si="88"/>
        <v>527</v>
      </c>
      <c r="S122" s="4">
        <f t="shared" si="89"/>
        <v>528</v>
      </c>
      <c r="T122" s="4">
        <f t="shared" si="90"/>
        <v>529</v>
      </c>
      <c r="U122" s="4">
        <f t="shared" si="91"/>
        <v>530</v>
      </c>
      <c r="V122" s="4">
        <f t="shared" si="92"/>
        <v>531</v>
      </c>
      <c r="W122" s="4">
        <f t="shared" si="93"/>
        <v>532</v>
      </c>
      <c r="X122" s="4">
        <f t="shared" si="94"/>
        <v>533</v>
      </c>
      <c r="Y122" s="4">
        <f t="shared" si="95"/>
        <v>534</v>
      </c>
      <c r="Z122" s="4">
        <f t="shared" si="96"/>
        <v>535</v>
      </c>
      <c r="AA122" s="4">
        <f t="shared" si="97"/>
        <v>536</v>
      </c>
      <c r="AB122" s="4">
        <f t="shared" si="98"/>
        <v>537</v>
      </c>
      <c r="AC122" s="4">
        <f t="shared" si="99"/>
        <v>538</v>
      </c>
      <c r="AD122" s="4">
        <f t="shared" si="100"/>
        <v>539</v>
      </c>
      <c r="AE122" s="4">
        <f t="shared" si="101"/>
        <v>540</v>
      </c>
      <c r="AF122" s="4">
        <f t="shared" si="102"/>
        <v>541</v>
      </c>
      <c r="AG122" s="4">
        <f t="shared" si="103"/>
        <v>542</v>
      </c>
      <c r="AH122" s="4">
        <f t="shared" si="104"/>
        <v>543</v>
      </c>
      <c r="AI122" s="4">
        <f t="shared" si="105"/>
        <v>544</v>
      </c>
    </row>
    <row r="123" spans="4:35" x14ac:dyDescent="0.2">
      <c r="D123" s="4">
        <f t="shared" si="74"/>
        <v>545</v>
      </c>
      <c r="E123" s="4">
        <f t="shared" si="75"/>
        <v>546</v>
      </c>
      <c r="F123" s="4">
        <f t="shared" si="76"/>
        <v>547</v>
      </c>
      <c r="G123" s="4">
        <f t="shared" si="77"/>
        <v>548</v>
      </c>
      <c r="H123" s="4">
        <f t="shared" si="78"/>
        <v>549</v>
      </c>
      <c r="I123" s="4">
        <f t="shared" si="79"/>
        <v>550</v>
      </c>
      <c r="J123" s="4">
        <f t="shared" si="80"/>
        <v>551</v>
      </c>
      <c r="K123" s="4">
        <f t="shared" si="81"/>
        <v>552</v>
      </c>
      <c r="L123" s="4">
        <f t="shared" si="82"/>
        <v>553</v>
      </c>
      <c r="M123" s="4">
        <f t="shared" si="83"/>
        <v>554</v>
      </c>
      <c r="N123" s="4">
        <f t="shared" si="84"/>
        <v>555</v>
      </c>
      <c r="O123" s="4">
        <f t="shared" si="85"/>
        <v>556</v>
      </c>
      <c r="P123" s="4">
        <f t="shared" si="86"/>
        <v>557</v>
      </c>
      <c r="Q123" s="4">
        <f t="shared" si="87"/>
        <v>558</v>
      </c>
      <c r="R123" s="4">
        <f t="shared" si="88"/>
        <v>559</v>
      </c>
      <c r="S123" s="4">
        <f t="shared" si="89"/>
        <v>560</v>
      </c>
      <c r="T123" s="4">
        <f t="shared" si="90"/>
        <v>561</v>
      </c>
      <c r="U123" s="4">
        <f t="shared" si="91"/>
        <v>562</v>
      </c>
      <c r="V123" s="4">
        <f t="shared" si="92"/>
        <v>563</v>
      </c>
      <c r="W123" s="4">
        <f t="shared" si="93"/>
        <v>564</v>
      </c>
      <c r="X123" s="4">
        <f t="shared" si="94"/>
        <v>565</v>
      </c>
      <c r="Y123" s="4">
        <f t="shared" si="95"/>
        <v>566</v>
      </c>
      <c r="Z123" s="4">
        <f t="shared" si="96"/>
        <v>567</v>
      </c>
      <c r="AA123" s="4">
        <f t="shared" si="97"/>
        <v>568</v>
      </c>
      <c r="AB123" s="4">
        <f t="shared" si="98"/>
        <v>569</v>
      </c>
      <c r="AC123" s="4">
        <f t="shared" si="99"/>
        <v>570</v>
      </c>
      <c r="AD123" s="4">
        <f t="shared" si="100"/>
        <v>571</v>
      </c>
      <c r="AE123" s="4">
        <f t="shared" si="101"/>
        <v>572</v>
      </c>
      <c r="AF123" s="4">
        <f t="shared" si="102"/>
        <v>573</v>
      </c>
      <c r="AG123" s="4">
        <f t="shared" si="103"/>
        <v>574</v>
      </c>
      <c r="AH123" s="4">
        <f t="shared" si="104"/>
        <v>575</v>
      </c>
      <c r="AI123" s="4">
        <f t="shared" si="105"/>
        <v>576</v>
      </c>
    </row>
    <row r="124" spans="4:35" x14ac:dyDescent="0.2">
      <c r="D124" s="4">
        <f t="shared" si="74"/>
        <v>577</v>
      </c>
      <c r="E124" s="4">
        <f t="shared" si="75"/>
        <v>578</v>
      </c>
      <c r="F124" s="4">
        <f t="shared" si="76"/>
        <v>579</v>
      </c>
      <c r="G124" s="4">
        <f t="shared" si="77"/>
        <v>580</v>
      </c>
      <c r="H124" s="4">
        <f t="shared" si="78"/>
        <v>581</v>
      </c>
      <c r="I124" s="4">
        <f t="shared" si="79"/>
        <v>582</v>
      </c>
      <c r="J124" s="4">
        <f t="shared" si="80"/>
        <v>583</v>
      </c>
      <c r="K124" s="4">
        <f t="shared" si="81"/>
        <v>584</v>
      </c>
      <c r="L124" s="4">
        <f t="shared" si="82"/>
        <v>585</v>
      </c>
      <c r="M124" s="4">
        <f t="shared" si="83"/>
        <v>586</v>
      </c>
      <c r="N124" s="4">
        <f t="shared" si="84"/>
        <v>587</v>
      </c>
      <c r="O124" s="4">
        <f t="shared" si="85"/>
        <v>588</v>
      </c>
      <c r="P124" s="4">
        <f t="shared" si="86"/>
        <v>589</v>
      </c>
      <c r="Q124" s="4">
        <f t="shared" si="87"/>
        <v>590</v>
      </c>
      <c r="R124" s="4">
        <f t="shared" si="88"/>
        <v>591</v>
      </c>
      <c r="S124" s="4">
        <f t="shared" si="89"/>
        <v>592</v>
      </c>
      <c r="T124" s="4">
        <f t="shared" si="90"/>
        <v>593</v>
      </c>
      <c r="U124" s="4">
        <f t="shared" si="91"/>
        <v>594</v>
      </c>
      <c r="V124" s="4">
        <f t="shared" si="92"/>
        <v>595</v>
      </c>
      <c r="W124" s="4">
        <f t="shared" si="93"/>
        <v>596</v>
      </c>
      <c r="X124" s="4">
        <f t="shared" si="94"/>
        <v>597</v>
      </c>
      <c r="Y124" s="4">
        <f t="shared" si="95"/>
        <v>598</v>
      </c>
      <c r="Z124" s="4">
        <f t="shared" si="96"/>
        <v>599</v>
      </c>
      <c r="AA124" s="4">
        <f t="shared" si="97"/>
        <v>600</v>
      </c>
      <c r="AB124" s="4">
        <f t="shared" si="98"/>
        <v>601</v>
      </c>
      <c r="AC124" s="4">
        <f t="shared" si="99"/>
        <v>602</v>
      </c>
      <c r="AD124" s="4">
        <f t="shared" si="100"/>
        <v>603</v>
      </c>
      <c r="AE124" s="4">
        <f t="shared" si="101"/>
        <v>604</v>
      </c>
      <c r="AF124" s="4">
        <f t="shared" si="102"/>
        <v>605</v>
      </c>
      <c r="AG124" s="4">
        <f t="shared" si="103"/>
        <v>606</v>
      </c>
      <c r="AH124" s="4">
        <f t="shared" si="104"/>
        <v>607</v>
      </c>
      <c r="AI124" s="4">
        <f t="shared" si="105"/>
        <v>608</v>
      </c>
    </row>
    <row r="125" spans="4:35" x14ac:dyDescent="0.2">
      <c r="D125" s="4">
        <f t="shared" si="74"/>
        <v>609</v>
      </c>
      <c r="E125" s="4">
        <f t="shared" si="75"/>
        <v>610</v>
      </c>
      <c r="F125" s="4">
        <f t="shared" si="76"/>
        <v>611</v>
      </c>
      <c r="G125" s="4">
        <f t="shared" si="77"/>
        <v>612</v>
      </c>
      <c r="H125" s="4">
        <f t="shared" si="78"/>
        <v>613</v>
      </c>
      <c r="I125" s="4">
        <f t="shared" si="79"/>
        <v>614</v>
      </c>
      <c r="J125" s="4">
        <f t="shared" si="80"/>
        <v>615</v>
      </c>
      <c r="K125" s="4">
        <f t="shared" si="81"/>
        <v>616</v>
      </c>
      <c r="L125" s="4">
        <f t="shared" si="82"/>
        <v>617</v>
      </c>
      <c r="M125" s="4">
        <f t="shared" si="83"/>
        <v>618</v>
      </c>
      <c r="N125" s="4">
        <f t="shared" si="84"/>
        <v>619</v>
      </c>
      <c r="O125" s="4">
        <f t="shared" si="85"/>
        <v>620</v>
      </c>
      <c r="P125" s="4">
        <f t="shared" si="86"/>
        <v>621</v>
      </c>
      <c r="Q125" s="4">
        <f t="shared" si="87"/>
        <v>622</v>
      </c>
      <c r="R125" s="4">
        <f t="shared" si="88"/>
        <v>623</v>
      </c>
      <c r="S125" s="4">
        <f t="shared" si="89"/>
        <v>624</v>
      </c>
      <c r="T125" s="4">
        <f t="shared" si="90"/>
        <v>625</v>
      </c>
      <c r="U125" s="4">
        <f t="shared" si="91"/>
        <v>626</v>
      </c>
      <c r="V125" s="4">
        <f t="shared" si="92"/>
        <v>627</v>
      </c>
      <c r="W125" s="4">
        <f t="shared" si="93"/>
        <v>628</v>
      </c>
      <c r="X125" s="4">
        <f t="shared" si="94"/>
        <v>629</v>
      </c>
      <c r="Y125" s="4">
        <f t="shared" si="95"/>
        <v>630</v>
      </c>
      <c r="Z125" s="4">
        <f t="shared" si="96"/>
        <v>631</v>
      </c>
      <c r="AA125" s="4">
        <f t="shared" si="97"/>
        <v>632</v>
      </c>
      <c r="AB125" s="4">
        <f t="shared" si="98"/>
        <v>633</v>
      </c>
      <c r="AC125" s="4">
        <f t="shared" si="99"/>
        <v>634</v>
      </c>
      <c r="AD125" s="4">
        <f t="shared" si="100"/>
        <v>635</v>
      </c>
      <c r="AE125" s="4">
        <f t="shared" si="101"/>
        <v>636</v>
      </c>
      <c r="AF125" s="4">
        <f t="shared" si="102"/>
        <v>637</v>
      </c>
      <c r="AG125" s="4">
        <f t="shared" si="103"/>
        <v>638</v>
      </c>
      <c r="AH125" s="4">
        <f t="shared" si="104"/>
        <v>639</v>
      </c>
      <c r="AI125" s="4">
        <f t="shared" si="105"/>
        <v>640</v>
      </c>
    </row>
    <row r="126" spans="4:35" x14ac:dyDescent="0.2">
      <c r="D126" s="4">
        <f t="shared" si="74"/>
        <v>641</v>
      </c>
      <c r="E126" s="4">
        <f t="shared" si="75"/>
        <v>642</v>
      </c>
      <c r="F126" s="4">
        <f t="shared" si="76"/>
        <v>643</v>
      </c>
      <c r="G126" s="4">
        <f t="shared" si="77"/>
        <v>644</v>
      </c>
      <c r="H126" s="4">
        <f t="shared" si="78"/>
        <v>645</v>
      </c>
      <c r="I126" s="4">
        <f t="shared" si="79"/>
        <v>646</v>
      </c>
      <c r="J126" s="4">
        <f t="shared" si="80"/>
        <v>647</v>
      </c>
      <c r="K126" s="4">
        <f t="shared" si="81"/>
        <v>648</v>
      </c>
      <c r="L126" s="4">
        <f t="shared" si="82"/>
        <v>649</v>
      </c>
      <c r="M126" s="4">
        <f t="shared" si="83"/>
        <v>650</v>
      </c>
      <c r="N126" s="4">
        <f t="shared" si="84"/>
        <v>651</v>
      </c>
      <c r="O126" s="4">
        <f t="shared" si="85"/>
        <v>652</v>
      </c>
      <c r="P126" s="4">
        <f t="shared" si="86"/>
        <v>653</v>
      </c>
      <c r="Q126" s="4">
        <f t="shared" si="87"/>
        <v>654</v>
      </c>
      <c r="R126" s="4">
        <f t="shared" si="88"/>
        <v>655</v>
      </c>
      <c r="S126" s="4">
        <f t="shared" si="89"/>
        <v>656</v>
      </c>
      <c r="T126" s="4">
        <f t="shared" si="90"/>
        <v>657</v>
      </c>
      <c r="U126" s="4">
        <f t="shared" si="91"/>
        <v>658</v>
      </c>
      <c r="V126" s="4">
        <f t="shared" si="92"/>
        <v>659</v>
      </c>
      <c r="W126" s="4">
        <f t="shared" si="93"/>
        <v>660</v>
      </c>
      <c r="X126" s="4">
        <f t="shared" si="94"/>
        <v>661</v>
      </c>
      <c r="Y126" s="4">
        <f t="shared" si="95"/>
        <v>662</v>
      </c>
      <c r="Z126" s="4">
        <f t="shared" si="96"/>
        <v>663</v>
      </c>
      <c r="AA126" s="4">
        <f t="shared" si="97"/>
        <v>664</v>
      </c>
      <c r="AB126" s="4">
        <f t="shared" si="98"/>
        <v>665</v>
      </c>
      <c r="AC126" s="4">
        <f t="shared" si="99"/>
        <v>666</v>
      </c>
      <c r="AD126" s="4">
        <f t="shared" si="100"/>
        <v>667</v>
      </c>
      <c r="AE126" s="4">
        <f t="shared" si="101"/>
        <v>668</v>
      </c>
      <c r="AF126" s="4">
        <f t="shared" si="102"/>
        <v>669</v>
      </c>
      <c r="AG126" s="4">
        <f t="shared" si="103"/>
        <v>670</v>
      </c>
      <c r="AH126" s="4">
        <f t="shared" si="104"/>
        <v>671</v>
      </c>
      <c r="AI126" s="4">
        <f t="shared" si="105"/>
        <v>672</v>
      </c>
    </row>
    <row r="127" spans="4:35" x14ac:dyDescent="0.2">
      <c r="D127" s="4">
        <f t="shared" si="74"/>
        <v>673</v>
      </c>
      <c r="E127" s="4">
        <f t="shared" si="75"/>
        <v>674</v>
      </c>
      <c r="F127" s="4">
        <f t="shared" si="76"/>
        <v>675</v>
      </c>
      <c r="G127" s="4">
        <f t="shared" si="77"/>
        <v>676</v>
      </c>
      <c r="H127" s="4">
        <f t="shared" si="78"/>
        <v>677</v>
      </c>
      <c r="I127" s="4">
        <f t="shared" si="79"/>
        <v>678</v>
      </c>
      <c r="J127" s="4">
        <f t="shared" si="80"/>
        <v>679</v>
      </c>
      <c r="K127" s="4">
        <f t="shared" si="81"/>
        <v>680</v>
      </c>
      <c r="L127" s="4">
        <f t="shared" si="82"/>
        <v>681</v>
      </c>
      <c r="M127" s="4">
        <f t="shared" si="83"/>
        <v>682</v>
      </c>
      <c r="N127" s="4">
        <f t="shared" si="84"/>
        <v>683</v>
      </c>
      <c r="O127" s="4">
        <f t="shared" si="85"/>
        <v>684</v>
      </c>
      <c r="P127" s="4">
        <f t="shared" si="86"/>
        <v>685</v>
      </c>
      <c r="Q127" s="4">
        <f t="shared" si="87"/>
        <v>686</v>
      </c>
      <c r="R127" s="4">
        <f t="shared" si="88"/>
        <v>687</v>
      </c>
      <c r="S127" s="4">
        <f t="shared" si="89"/>
        <v>688</v>
      </c>
      <c r="T127" s="4">
        <f t="shared" si="90"/>
        <v>689</v>
      </c>
      <c r="U127" s="4">
        <f t="shared" si="91"/>
        <v>690</v>
      </c>
      <c r="V127" s="4">
        <f t="shared" si="92"/>
        <v>691</v>
      </c>
      <c r="W127" s="4">
        <f t="shared" si="93"/>
        <v>692</v>
      </c>
      <c r="X127" s="4">
        <f t="shared" si="94"/>
        <v>693</v>
      </c>
      <c r="Y127" s="4">
        <f t="shared" si="95"/>
        <v>694</v>
      </c>
      <c r="Z127" s="4">
        <f t="shared" si="96"/>
        <v>695</v>
      </c>
      <c r="AA127" s="4">
        <f t="shared" si="97"/>
        <v>696</v>
      </c>
      <c r="AB127" s="4">
        <f t="shared" si="98"/>
        <v>697</v>
      </c>
      <c r="AC127" s="4">
        <f t="shared" si="99"/>
        <v>698</v>
      </c>
      <c r="AD127" s="4">
        <f t="shared" si="100"/>
        <v>699</v>
      </c>
      <c r="AE127" s="4">
        <f t="shared" si="101"/>
        <v>700</v>
      </c>
      <c r="AF127" s="4">
        <f t="shared" si="102"/>
        <v>701</v>
      </c>
      <c r="AG127" s="4">
        <f t="shared" si="103"/>
        <v>702</v>
      </c>
      <c r="AH127" s="4">
        <f t="shared" si="104"/>
        <v>703</v>
      </c>
      <c r="AI127" s="4">
        <f t="shared" si="105"/>
        <v>704</v>
      </c>
    </row>
    <row r="128" spans="4:35" x14ac:dyDescent="0.2">
      <c r="D128" s="4">
        <f t="shared" si="74"/>
        <v>705</v>
      </c>
      <c r="E128" s="4">
        <f t="shared" si="75"/>
        <v>706</v>
      </c>
      <c r="F128" s="4">
        <f t="shared" si="76"/>
        <v>707</v>
      </c>
      <c r="G128" s="4">
        <f t="shared" si="77"/>
        <v>708</v>
      </c>
      <c r="H128" s="4">
        <f t="shared" si="78"/>
        <v>709</v>
      </c>
      <c r="I128" s="4">
        <f t="shared" si="79"/>
        <v>710</v>
      </c>
      <c r="J128" s="4">
        <f t="shared" si="80"/>
        <v>711</v>
      </c>
      <c r="K128" s="4">
        <f t="shared" si="81"/>
        <v>712</v>
      </c>
      <c r="L128" s="4">
        <f t="shared" si="82"/>
        <v>713</v>
      </c>
      <c r="M128" s="4">
        <f t="shared" si="83"/>
        <v>714</v>
      </c>
      <c r="N128" s="4">
        <f t="shared" si="84"/>
        <v>715</v>
      </c>
      <c r="O128" s="4">
        <f t="shared" si="85"/>
        <v>716</v>
      </c>
      <c r="P128" s="4">
        <f t="shared" si="86"/>
        <v>717</v>
      </c>
      <c r="Q128" s="4">
        <f t="shared" si="87"/>
        <v>718</v>
      </c>
      <c r="R128" s="4">
        <f t="shared" si="88"/>
        <v>719</v>
      </c>
      <c r="S128" s="4">
        <f t="shared" si="89"/>
        <v>720</v>
      </c>
      <c r="T128" s="4">
        <f t="shared" si="90"/>
        <v>721</v>
      </c>
      <c r="U128" s="4">
        <f t="shared" si="91"/>
        <v>722</v>
      </c>
      <c r="V128" s="4">
        <f t="shared" si="92"/>
        <v>723</v>
      </c>
      <c r="W128" s="4">
        <f t="shared" si="93"/>
        <v>724</v>
      </c>
      <c r="X128" s="4">
        <f t="shared" si="94"/>
        <v>725</v>
      </c>
      <c r="Y128" s="4">
        <f t="shared" si="95"/>
        <v>726</v>
      </c>
      <c r="Z128" s="4">
        <f t="shared" si="96"/>
        <v>727</v>
      </c>
      <c r="AA128" s="4">
        <f t="shared" si="97"/>
        <v>728</v>
      </c>
      <c r="AB128" s="4">
        <f t="shared" si="98"/>
        <v>729</v>
      </c>
      <c r="AC128" s="4">
        <f t="shared" si="99"/>
        <v>730</v>
      </c>
      <c r="AD128" s="4">
        <f t="shared" si="100"/>
        <v>731</v>
      </c>
      <c r="AE128" s="4">
        <f t="shared" si="101"/>
        <v>732</v>
      </c>
      <c r="AF128" s="4">
        <f t="shared" si="102"/>
        <v>733</v>
      </c>
      <c r="AG128" s="4">
        <f t="shared" si="103"/>
        <v>734</v>
      </c>
      <c r="AH128" s="4">
        <f t="shared" si="104"/>
        <v>735</v>
      </c>
      <c r="AI128" s="4">
        <f t="shared" si="105"/>
        <v>736</v>
      </c>
    </row>
    <row r="129" spans="4:35" x14ac:dyDescent="0.2">
      <c r="D129" s="4">
        <f t="shared" si="74"/>
        <v>737</v>
      </c>
      <c r="E129" s="4">
        <f t="shared" si="75"/>
        <v>738</v>
      </c>
      <c r="F129" s="4">
        <f t="shared" si="76"/>
        <v>739</v>
      </c>
      <c r="G129" s="4">
        <f t="shared" si="77"/>
        <v>740</v>
      </c>
      <c r="H129" s="4">
        <f t="shared" si="78"/>
        <v>741</v>
      </c>
      <c r="I129" s="4">
        <f t="shared" si="79"/>
        <v>742</v>
      </c>
      <c r="J129" s="4">
        <f t="shared" si="80"/>
        <v>743</v>
      </c>
      <c r="K129" s="4">
        <f t="shared" si="81"/>
        <v>744</v>
      </c>
      <c r="L129" s="4">
        <f t="shared" si="82"/>
        <v>745</v>
      </c>
      <c r="M129" s="4">
        <f t="shared" si="83"/>
        <v>746</v>
      </c>
      <c r="N129" s="4">
        <f t="shared" si="84"/>
        <v>747</v>
      </c>
      <c r="O129" s="4">
        <f t="shared" si="85"/>
        <v>748</v>
      </c>
      <c r="P129" s="4">
        <f t="shared" si="86"/>
        <v>749</v>
      </c>
      <c r="Q129" s="4">
        <f t="shared" si="87"/>
        <v>750</v>
      </c>
      <c r="R129" s="4">
        <f t="shared" si="88"/>
        <v>751</v>
      </c>
      <c r="S129" s="4">
        <f t="shared" si="89"/>
        <v>752</v>
      </c>
      <c r="T129" s="4">
        <f t="shared" si="90"/>
        <v>753</v>
      </c>
      <c r="U129" s="4">
        <f t="shared" si="91"/>
        <v>754</v>
      </c>
      <c r="V129" s="4">
        <f t="shared" si="92"/>
        <v>755</v>
      </c>
      <c r="W129" s="4">
        <f t="shared" si="93"/>
        <v>756</v>
      </c>
      <c r="X129" s="4">
        <f t="shared" si="94"/>
        <v>757</v>
      </c>
      <c r="Y129" s="4">
        <f t="shared" si="95"/>
        <v>758</v>
      </c>
      <c r="Z129" s="4">
        <f t="shared" si="96"/>
        <v>759</v>
      </c>
      <c r="AA129" s="4">
        <f t="shared" si="97"/>
        <v>760</v>
      </c>
      <c r="AB129" s="4">
        <f t="shared" si="98"/>
        <v>761</v>
      </c>
      <c r="AC129" s="4">
        <f t="shared" si="99"/>
        <v>762</v>
      </c>
      <c r="AD129" s="4">
        <f t="shared" si="100"/>
        <v>763</v>
      </c>
      <c r="AE129" s="4">
        <f t="shared" si="101"/>
        <v>764</v>
      </c>
      <c r="AF129" s="4">
        <f t="shared" si="102"/>
        <v>765</v>
      </c>
      <c r="AG129" s="4">
        <f t="shared" si="103"/>
        <v>766</v>
      </c>
      <c r="AH129" s="4">
        <f t="shared" si="104"/>
        <v>767</v>
      </c>
      <c r="AI129" s="4">
        <f t="shared" si="105"/>
        <v>768</v>
      </c>
    </row>
    <row r="130" spans="4:35" x14ac:dyDescent="0.2">
      <c r="D130" s="4">
        <f t="shared" si="74"/>
        <v>769</v>
      </c>
      <c r="E130" s="4">
        <f t="shared" si="75"/>
        <v>770</v>
      </c>
      <c r="F130" s="4">
        <f t="shared" si="76"/>
        <v>771</v>
      </c>
      <c r="G130" s="4">
        <f t="shared" si="77"/>
        <v>772</v>
      </c>
      <c r="H130" s="4">
        <f t="shared" si="78"/>
        <v>773</v>
      </c>
      <c r="I130" s="4">
        <f t="shared" si="79"/>
        <v>774</v>
      </c>
      <c r="J130" s="4">
        <f t="shared" si="80"/>
        <v>775</v>
      </c>
      <c r="K130" s="4">
        <f t="shared" si="81"/>
        <v>776</v>
      </c>
      <c r="L130" s="4">
        <f t="shared" si="82"/>
        <v>777</v>
      </c>
      <c r="M130" s="4">
        <f t="shared" si="83"/>
        <v>778</v>
      </c>
      <c r="N130" s="4">
        <f t="shared" si="84"/>
        <v>779</v>
      </c>
      <c r="O130" s="4">
        <f t="shared" si="85"/>
        <v>780</v>
      </c>
      <c r="P130" s="4">
        <f t="shared" si="86"/>
        <v>781</v>
      </c>
      <c r="Q130" s="4">
        <f t="shared" si="87"/>
        <v>782</v>
      </c>
      <c r="R130" s="4">
        <f t="shared" si="88"/>
        <v>783</v>
      </c>
      <c r="S130" s="4">
        <f t="shared" si="89"/>
        <v>784</v>
      </c>
      <c r="T130" s="4">
        <f t="shared" si="90"/>
        <v>785</v>
      </c>
      <c r="U130" s="4">
        <f t="shared" si="91"/>
        <v>786</v>
      </c>
      <c r="V130" s="4">
        <f t="shared" si="92"/>
        <v>787</v>
      </c>
      <c r="W130" s="4">
        <f t="shared" si="93"/>
        <v>788</v>
      </c>
      <c r="X130" s="4">
        <f t="shared" si="94"/>
        <v>789</v>
      </c>
      <c r="Y130" s="4">
        <f t="shared" si="95"/>
        <v>790</v>
      </c>
      <c r="Z130" s="4">
        <f t="shared" si="96"/>
        <v>791</v>
      </c>
      <c r="AA130" s="4">
        <f t="shared" si="97"/>
        <v>792</v>
      </c>
      <c r="AB130" s="4">
        <f t="shared" si="98"/>
        <v>793</v>
      </c>
      <c r="AC130" s="4">
        <f t="shared" si="99"/>
        <v>794</v>
      </c>
      <c r="AD130" s="4">
        <f t="shared" si="100"/>
        <v>795</v>
      </c>
      <c r="AE130" s="4">
        <f t="shared" si="101"/>
        <v>796</v>
      </c>
      <c r="AF130" s="4">
        <f t="shared" si="102"/>
        <v>797</v>
      </c>
      <c r="AG130" s="4">
        <f t="shared" si="103"/>
        <v>798</v>
      </c>
      <c r="AH130" s="4">
        <f t="shared" si="104"/>
        <v>799</v>
      </c>
      <c r="AI130" s="4">
        <f t="shared" si="105"/>
        <v>800</v>
      </c>
    </row>
    <row r="131" spans="4:35" x14ac:dyDescent="0.2">
      <c r="D131" s="4">
        <f t="shared" si="74"/>
        <v>801</v>
      </c>
      <c r="E131" s="4">
        <f t="shared" si="75"/>
        <v>802</v>
      </c>
      <c r="F131" s="4">
        <f t="shared" si="76"/>
        <v>803</v>
      </c>
      <c r="G131" s="4">
        <f t="shared" si="77"/>
        <v>804</v>
      </c>
      <c r="H131" s="4">
        <f t="shared" si="78"/>
        <v>805</v>
      </c>
      <c r="I131" s="4">
        <f t="shared" si="79"/>
        <v>806</v>
      </c>
      <c r="J131" s="4">
        <f t="shared" si="80"/>
        <v>807</v>
      </c>
      <c r="K131" s="4">
        <f t="shared" si="81"/>
        <v>808</v>
      </c>
      <c r="L131" s="4">
        <f t="shared" si="82"/>
        <v>809</v>
      </c>
      <c r="M131" s="4">
        <f t="shared" si="83"/>
        <v>810</v>
      </c>
      <c r="N131" s="4">
        <f t="shared" si="84"/>
        <v>811</v>
      </c>
      <c r="O131" s="4">
        <f t="shared" si="85"/>
        <v>812</v>
      </c>
      <c r="P131" s="4">
        <f t="shared" si="86"/>
        <v>813</v>
      </c>
      <c r="Q131" s="4">
        <f t="shared" si="87"/>
        <v>814</v>
      </c>
      <c r="R131" s="4">
        <f t="shared" si="88"/>
        <v>815</v>
      </c>
      <c r="S131" s="4">
        <f t="shared" si="89"/>
        <v>816</v>
      </c>
      <c r="T131" s="4">
        <f t="shared" si="90"/>
        <v>817</v>
      </c>
      <c r="U131" s="4">
        <f t="shared" si="91"/>
        <v>818</v>
      </c>
      <c r="V131" s="4">
        <f t="shared" si="92"/>
        <v>819</v>
      </c>
      <c r="W131" s="4">
        <f t="shared" si="93"/>
        <v>820</v>
      </c>
      <c r="X131" s="4">
        <f t="shared" si="94"/>
        <v>821</v>
      </c>
      <c r="Y131" s="4">
        <f t="shared" si="95"/>
        <v>822</v>
      </c>
      <c r="Z131" s="4">
        <f t="shared" si="96"/>
        <v>823</v>
      </c>
      <c r="AA131" s="4">
        <f t="shared" si="97"/>
        <v>824</v>
      </c>
      <c r="AB131" s="4">
        <f t="shared" si="98"/>
        <v>825</v>
      </c>
      <c r="AC131" s="4">
        <f t="shared" si="99"/>
        <v>826</v>
      </c>
      <c r="AD131" s="4">
        <f t="shared" si="100"/>
        <v>827</v>
      </c>
      <c r="AE131" s="4">
        <f t="shared" si="101"/>
        <v>828</v>
      </c>
      <c r="AF131" s="4">
        <f t="shared" si="102"/>
        <v>829</v>
      </c>
      <c r="AG131" s="4">
        <f t="shared" si="103"/>
        <v>830</v>
      </c>
      <c r="AH131" s="4">
        <f t="shared" si="104"/>
        <v>831</v>
      </c>
      <c r="AI131" s="4">
        <f t="shared" si="105"/>
        <v>832</v>
      </c>
    </row>
    <row r="132" spans="4:35" x14ac:dyDescent="0.2">
      <c r="D132" s="4">
        <f t="shared" si="74"/>
        <v>833</v>
      </c>
      <c r="E132" s="4">
        <f t="shared" si="75"/>
        <v>834</v>
      </c>
      <c r="F132" s="4">
        <f t="shared" si="76"/>
        <v>835</v>
      </c>
      <c r="G132" s="4">
        <f t="shared" si="77"/>
        <v>836</v>
      </c>
      <c r="H132" s="4">
        <f t="shared" si="78"/>
        <v>837</v>
      </c>
      <c r="I132" s="4">
        <f t="shared" si="79"/>
        <v>838</v>
      </c>
      <c r="J132" s="4">
        <f t="shared" si="80"/>
        <v>839</v>
      </c>
      <c r="K132" s="4">
        <f t="shared" si="81"/>
        <v>840</v>
      </c>
      <c r="L132" s="4">
        <f t="shared" si="82"/>
        <v>841</v>
      </c>
      <c r="M132" s="4">
        <f t="shared" si="83"/>
        <v>842</v>
      </c>
      <c r="N132" s="4">
        <f t="shared" si="84"/>
        <v>843</v>
      </c>
      <c r="O132" s="4">
        <f t="shared" si="85"/>
        <v>844</v>
      </c>
      <c r="P132" s="4">
        <f t="shared" si="86"/>
        <v>845</v>
      </c>
      <c r="Q132" s="4">
        <f t="shared" si="87"/>
        <v>846</v>
      </c>
      <c r="R132" s="4">
        <f t="shared" si="88"/>
        <v>847</v>
      </c>
      <c r="S132" s="4">
        <f t="shared" si="89"/>
        <v>848</v>
      </c>
      <c r="T132" s="4">
        <f t="shared" si="90"/>
        <v>849</v>
      </c>
      <c r="U132" s="4">
        <f t="shared" si="91"/>
        <v>850</v>
      </c>
      <c r="V132" s="4">
        <f t="shared" si="92"/>
        <v>851</v>
      </c>
      <c r="W132" s="4">
        <f t="shared" si="93"/>
        <v>852</v>
      </c>
      <c r="X132" s="4">
        <f t="shared" si="94"/>
        <v>853</v>
      </c>
      <c r="Y132" s="4">
        <f t="shared" si="95"/>
        <v>854</v>
      </c>
      <c r="Z132" s="4">
        <f t="shared" si="96"/>
        <v>855</v>
      </c>
      <c r="AA132" s="4">
        <f t="shared" si="97"/>
        <v>856</v>
      </c>
      <c r="AB132" s="4">
        <f t="shared" si="98"/>
        <v>857</v>
      </c>
      <c r="AC132" s="4">
        <f t="shared" si="99"/>
        <v>858</v>
      </c>
      <c r="AD132" s="4">
        <f t="shared" si="100"/>
        <v>859</v>
      </c>
      <c r="AE132" s="4">
        <f t="shared" si="101"/>
        <v>860</v>
      </c>
      <c r="AF132" s="4">
        <f t="shared" si="102"/>
        <v>861</v>
      </c>
      <c r="AG132" s="4">
        <f t="shared" si="103"/>
        <v>862</v>
      </c>
      <c r="AH132" s="4">
        <f t="shared" si="104"/>
        <v>863</v>
      </c>
      <c r="AI132" s="4">
        <f t="shared" si="105"/>
        <v>864</v>
      </c>
    </row>
    <row r="133" spans="4:35" x14ac:dyDescent="0.2">
      <c r="D133" s="4">
        <f t="shared" si="74"/>
        <v>865</v>
      </c>
      <c r="E133" s="4">
        <f t="shared" si="75"/>
        <v>866</v>
      </c>
      <c r="F133" s="4">
        <f t="shared" si="76"/>
        <v>867</v>
      </c>
      <c r="G133" s="4">
        <f t="shared" si="77"/>
        <v>868</v>
      </c>
      <c r="H133" s="4">
        <f t="shared" si="78"/>
        <v>869</v>
      </c>
      <c r="I133" s="4">
        <f t="shared" si="79"/>
        <v>870</v>
      </c>
      <c r="J133" s="4">
        <f t="shared" si="80"/>
        <v>871</v>
      </c>
      <c r="K133" s="4">
        <f t="shared" si="81"/>
        <v>872</v>
      </c>
      <c r="L133" s="4">
        <f t="shared" si="82"/>
        <v>873</v>
      </c>
      <c r="M133" s="4">
        <f t="shared" si="83"/>
        <v>874</v>
      </c>
      <c r="N133" s="4">
        <f t="shared" si="84"/>
        <v>875</v>
      </c>
      <c r="O133" s="4">
        <f t="shared" si="85"/>
        <v>876</v>
      </c>
      <c r="P133" s="4">
        <f t="shared" si="86"/>
        <v>877</v>
      </c>
      <c r="Q133" s="4">
        <f t="shared" si="87"/>
        <v>878</v>
      </c>
      <c r="R133" s="4">
        <f t="shared" si="88"/>
        <v>879</v>
      </c>
      <c r="S133" s="4">
        <f t="shared" si="89"/>
        <v>880</v>
      </c>
      <c r="T133" s="4">
        <f t="shared" si="90"/>
        <v>881</v>
      </c>
      <c r="U133" s="4">
        <f t="shared" si="91"/>
        <v>882</v>
      </c>
      <c r="V133" s="4">
        <f t="shared" si="92"/>
        <v>883</v>
      </c>
      <c r="W133" s="4">
        <f t="shared" si="93"/>
        <v>884</v>
      </c>
      <c r="X133" s="4">
        <f t="shared" si="94"/>
        <v>885</v>
      </c>
      <c r="Y133" s="4">
        <f t="shared" si="95"/>
        <v>886</v>
      </c>
      <c r="Z133" s="4">
        <f t="shared" si="96"/>
        <v>887</v>
      </c>
      <c r="AA133" s="4">
        <f t="shared" si="97"/>
        <v>888</v>
      </c>
      <c r="AB133" s="4">
        <f t="shared" si="98"/>
        <v>889</v>
      </c>
      <c r="AC133" s="4">
        <f t="shared" si="99"/>
        <v>890</v>
      </c>
      <c r="AD133" s="4">
        <f t="shared" si="100"/>
        <v>891</v>
      </c>
      <c r="AE133" s="4">
        <f t="shared" si="101"/>
        <v>892</v>
      </c>
      <c r="AF133" s="4">
        <f t="shared" si="102"/>
        <v>893</v>
      </c>
      <c r="AG133" s="4">
        <f t="shared" si="103"/>
        <v>894</v>
      </c>
      <c r="AH133" s="4">
        <f t="shared" si="104"/>
        <v>895</v>
      </c>
      <c r="AI133" s="4">
        <f t="shared" si="105"/>
        <v>896</v>
      </c>
    </row>
    <row r="134" spans="4:35" x14ac:dyDescent="0.2">
      <c r="D134" s="4">
        <f t="shared" si="74"/>
        <v>897</v>
      </c>
      <c r="E134" s="4">
        <f t="shared" si="75"/>
        <v>898</v>
      </c>
      <c r="F134" s="4">
        <f t="shared" si="76"/>
        <v>899</v>
      </c>
      <c r="G134" s="4">
        <f t="shared" si="77"/>
        <v>900</v>
      </c>
      <c r="H134" s="4">
        <f t="shared" si="78"/>
        <v>901</v>
      </c>
      <c r="I134" s="4">
        <f t="shared" si="79"/>
        <v>902</v>
      </c>
      <c r="J134" s="4">
        <f t="shared" si="80"/>
        <v>903</v>
      </c>
      <c r="K134" s="4">
        <f t="shared" si="81"/>
        <v>904</v>
      </c>
      <c r="L134" s="4">
        <f t="shared" si="82"/>
        <v>905</v>
      </c>
      <c r="M134" s="4">
        <f t="shared" si="83"/>
        <v>906</v>
      </c>
      <c r="N134" s="4">
        <f t="shared" si="84"/>
        <v>907</v>
      </c>
      <c r="O134" s="4">
        <f t="shared" si="85"/>
        <v>908</v>
      </c>
      <c r="P134" s="4">
        <f t="shared" si="86"/>
        <v>909</v>
      </c>
      <c r="Q134" s="4">
        <f t="shared" si="87"/>
        <v>910</v>
      </c>
      <c r="R134" s="4">
        <f t="shared" si="88"/>
        <v>911</v>
      </c>
      <c r="S134" s="4">
        <f t="shared" si="89"/>
        <v>912</v>
      </c>
      <c r="T134" s="4">
        <f t="shared" si="90"/>
        <v>913</v>
      </c>
      <c r="U134" s="4">
        <f t="shared" si="91"/>
        <v>914</v>
      </c>
      <c r="V134" s="4">
        <f t="shared" si="92"/>
        <v>915</v>
      </c>
      <c r="W134" s="4">
        <f t="shared" si="93"/>
        <v>916</v>
      </c>
      <c r="X134" s="4">
        <f t="shared" si="94"/>
        <v>917</v>
      </c>
      <c r="Y134" s="4">
        <f t="shared" si="95"/>
        <v>918</v>
      </c>
      <c r="Z134" s="4">
        <f t="shared" si="96"/>
        <v>919</v>
      </c>
      <c r="AA134" s="4">
        <f t="shared" si="97"/>
        <v>920</v>
      </c>
      <c r="AB134" s="4">
        <f t="shared" si="98"/>
        <v>921</v>
      </c>
      <c r="AC134" s="4">
        <f t="shared" si="99"/>
        <v>922</v>
      </c>
      <c r="AD134" s="4">
        <f t="shared" si="100"/>
        <v>923</v>
      </c>
      <c r="AE134" s="4">
        <f t="shared" si="101"/>
        <v>924</v>
      </c>
      <c r="AF134" s="4">
        <f t="shared" si="102"/>
        <v>925</v>
      </c>
      <c r="AG134" s="4">
        <f t="shared" si="103"/>
        <v>926</v>
      </c>
      <c r="AH134" s="4">
        <f t="shared" si="104"/>
        <v>927</v>
      </c>
      <c r="AI134" s="4">
        <f t="shared" si="105"/>
        <v>928</v>
      </c>
    </row>
    <row r="135" spans="4:35" x14ac:dyDescent="0.2">
      <c r="D135" s="4">
        <f t="shared" si="74"/>
        <v>929</v>
      </c>
      <c r="E135" s="4">
        <f t="shared" si="75"/>
        <v>930</v>
      </c>
      <c r="F135" s="4">
        <f t="shared" si="76"/>
        <v>931</v>
      </c>
      <c r="G135" s="4">
        <f t="shared" si="77"/>
        <v>932</v>
      </c>
      <c r="H135" s="4">
        <f t="shared" si="78"/>
        <v>933</v>
      </c>
      <c r="I135" s="4">
        <f t="shared" si="79"/>
        <v>934</v>
      </c>
      <c r="J135" s="4">
        <f t="shared" si="80"/>
        <v>935</v>
      </c>
      <c r="K135" s="4">
        <f t="shared" si="81"/>
        <v>936</v>
      </c>
      <c r="L135" s="4">
        <f t="shared" si="82"/>
        <v>937</v>
      </c>
      <c r="M135" s="4">
        <f t="shared" si="83"/>
        <v>938</v>
      </c>
      <c r="N135" s="4">
        <f t="shared" si="84"/>
        <v>939</v>
      </c>
      <c r="O135" s="4">
        <f t="shared" si="85"/>
        <v>940</v>
      </c>
      <c r="P135" s="4">
        <f t="shared" si="86"/>
        <v>941</v>
      </c>
      <c r="Q135" s="4">
        <f t="shared" si="87"/>
        <v>942</v>
      </c>
      <c r="R135" s="4">
        <f t="shared" si="88"/>
        <v>943</v>
      </c>
      <c r="S135" s="4">
        <f t="shared" si="89"/>
        <v>944</v>
      </c>
      <c r="T135" s="4">
        <f t="shared" si="90"/>
        <v>945</v>
      </c>
      <c r="U135" s="4">
        <f t="shared" si="91"/>
        <v>946</v>
      </c>
      <c r="V135" s="4">
        <f t="shared" si="92"/>
        <v>947</v>
      </c>
      <c r="W135" s="4">
        <f t="shared" si="93"/>
        <v>948</v>
      </c>
      <c r="X135" s="4">
        <f t="shared" si="94"/>
        <v>949</v>
      </c>
      <c r="Y135" s="4">
        <f t="shared" si="95"/>
        <v>950</v>
      </c>
      <c r="Z135" s="4">
        <f t="shared" si="96"/>
        <v>951</v>
      </c>
      <c r="AA135" s="4">
        <f t="shared" si="97"/>
        <v>952</v>
      </c>
      <c r="AB135" s="4">
        <f t="shared" si="98"/>
        <v>953</v>
      </c>
      <c r="AC135" s="4">
        <f t="shared" si="99"/>
        <v>954</v>
      </c>
      <c r="AD135" s="4">
        <f t="shared" si="100"/>
        <v>955</v>
      </c>
      <c r="AE135" s="4">
        <f t="shared" si="101"/>
        <v>956</v>
      </c>
      <c r="AF135" s="4">
        <f t="shared" si="102"/>
        <v>957</v>
      </c>
      <c r="AG135" s="4">
        <f t="shared" si="103"/>
        <v>958</v>
      </c>
      <c r="AH135" s="4">
        <f t="shared" si="104"/>
        <v>959</v>
      </c>
      <c r="AI135" s="4">
        <f t="shared" si="105"/>
        <v>960</v>
      </c>
    </row>
    <row r="136" spans="4:35" x14ac:dyDescent="0.2">
      <c r="D136" s="4">
        <f t="shared" si="74"/>
        <v>961</v>
      </c>
      <c r="E136" s="4">
        <f t="shared" si="75"/>
        <v>962</v>
      </c>
      <c r="F136" s="4">
        <f t="shared" si="76"/>
        <v>963</v>
      </c>
      <c r="G136" s="4">
        <f t="shared" si="77"/>
        <v>964</v>
      </c>
      <c r="H136" s="4">
        <f t="shared" si="78"/>
        <v>965</v>
      </c>
      <c r="I136" s="4">
        <f t="shared" si="79"/>
        <v>966</v>
      </c>
      <c r="J136" s="4">
        <f t="shared" si="80"/>
        <v>967</v>
      </c>
      <c r="K136" s="4">
        <f t="shared" si="81"/>
        <v>968</v>
      </c>
      <c r="L136" s="4">
        <f t="shared" si="82"/>
        <v>969</v>
      </c>
      <c r="M136" s="4">
        <f t="shared" si="83"/>
        <v>970</v>
      </c>
      <c r="N136" s="4">
        <f t="shared" si="84"/>
        <v>971</v>
      </c>
      <c r="O136" s="4">
        <f t="shared" si="85"/>
        <v>972</v>
      </c>
      <c r="P136" s="4">
        <f t="shared" si="86"/>
        <v>973</v>
      </c>
      <c r="Q136" s="4">
        <f t="shared" si="87"/>
        <v>974</v>
      </c>
      <c r="R136" s="4">
        <f t="shared" si="88"/>
        <v>975</v>
      </c>
      <c r="S136" s="4">
        <f t="shared" si="89"/>
        <v>976</v>
      </c>
      <c r="T136" s="4">
        <f t="shared" si="90"/>
        <v>977</v>
      </c>
      <c r="U136" s="4">
        <f t="shared" si="91"/>
        <v>978</v>
      </c>
      <c r="V136" s="4">
        <f t="shared" si="92"/>
        <v>979</v>
      </c>
      <c r="W136" s="4">
        <f t="shared" si="93"/>
        <v>980</v>
      </c>
      <c r="X136" s="4">
        <f t="shared" si="94"/>
        <v>981</v>
      </c>
      <c r="Y136" s="4">
        <f t="shared" si="95"/>
        <v>982</v>
      </c>
      <c r="Z136" s="4">
        <f t="shared" si="96"/>
        <v>983</v>
      </c>
      <c r="AA136" s="4">
        <f t="shared" si="97"/>
        <v>984</v>
      </c>
      <c r="AB136" s="4">
        <f t="shared" si="98"/>
        <v>985</v>
      </c>
      <c r="AC136" s="4">
        <f t="shared" si="99"/>
        <v>986</v>
      </c>
      <c r="AD136" s="4">
        <f t="shared" si="100"/>
        <v>987</v>
      </c>
      <c r="AE136" s="4">
        <f t="shared" si="101"/>
        <v>988</v>
      </c>
      <c r="AF136" s="4">
        <f t="shared" si="102"/>
        <v>989</v>
      </c>
      <c r="AG136" s="4">
        <f t="shared" si="103"/>
        <v>990</v>
      </c>
      <c r="AH136" s="4">
        <f t="shared" si="104"/>
        <v>991</v>
      </c>
      <c r="AI136" s="4">
        <f t="shared" si="105"/>
        <v>992</v>
      </c>
    </row>
    <row r="137" spans="4:35" x14ac:dyDescent="0.2">
      <c r="D137" s="4">
        <f t="shared" si="74"/>
        <v>993</v>
      </c>
      <c r="E137" s="4">
        <f t="shared" si="75"/>
        <v>994</v>
      </c>
      <c r="F137" s="4">
        <f t="shared" si="76"/>
        <v>995</v>
      </c>
      <c r="G137" s="4">
        <f t="shared" si="77"/>
        <v>996</v>
      </c>
      <c r="H137" s="4">
        <f t="shared" si="78"/>
        <v>997</v>
      </c>
      <c r="I137" s="4">
        <f t="shared" si="79"/>
        <v>998</v>
      </c>
      <c r="J137" s="4">
        <f t="shared" si="80"/>
        <v>999</v>
      </c>
      <c r="K137" s="4">
        <f t="shared" si="81"/>
        <v>1000</v>
      </c>
      <c r="L137" s="4">
        <f t="shared" si="82"/>
        <v>1001</v>
      </c>
      <c r="M137" s="4">
        <f t="shared" si="83"/>
        <v>1002</v>
      </c>
      <c r="N137" s="4">
        <f t="shared" si="84"/>
        <v>1003</v>
      </c>
      <c r="O137" s="4">
        <f t="shared" si="85"/>
        <v>1004</v>
      </c>
      <c r="P137" s="4">
        <f t="shared" si="86"/>
        <v>1005</v>
      </c>
      <c r="Q137" s="4">
        <f t="shared" si="87"/>
        <v>1006</v>
      </c>
      <c r="R137" s="4">
        <f t="shared" si="88"/>
        <v>1007</v>
      </c>
      <c r="S137" s="4">
        <f t="shared" si="89"/>
        <v>1008</v>
      </c>
      <c r="T137" s="4">
        <f t="shared" si="90"/>
        <v>1009</v>
      </c>
      <c r="U137" s="4">
        <f t="shared" si="91"/>
        <v>1010</v>
      </c>
      <c r="V137" s="4">
        <f t="shared" si="92"/>
        <v>1011</v>
      </c>
      <c r="W137" s="4">
        <f t="shared" si="93"/>
        <v>1012</v>
      </c>
      <c r="X137" s="4">
        <f t="shared" si="94"/>
        <v>1013</v>
      </c>
      <c r="Y137" s="4">
        <f t="shared" si="95"/>
        <v>1014</v>
      </c>
      <c r="Z137" s="4">
        <f t="shared" si="96"/>
        <v>1015</v>
      </c>
      <c r="AA137" s="4">
        <f t="shared" si="97"/>
        <v>1016</v>
      </c>
      <c r="AB137" s="4">
        <f t="shared" si="98"/>
        <v>1017</v>
      </c>
      <c r="AC137" s="4">
        <f t="shared" si="99"/>
        <v>1018</v>
      </c>
      <c r="AD137" s="4">
        <f t="shared" si="100"/>
        <v>1019</v>
      </c>
      <c r="AE137" s="4">
        <f t="shared" si="101"/>
        <v>1020</v>
      </c>
      <c r="AF137" s="4">
        <f t="shared" si="102"/>
        <v>1021</v>
      </c>
      <c r="AG137" s="4">
        <f t="shared" si="103"/>
        <v>1022</v>
      </c>
      <c r="AH137" s="4">
        <f t="shared" si="104"/>
        <v>1023</v>
      </c>
      <c r="AI137" s="4">
        <f t="shared" si="105"/>
        <v>1024</v>
      </c>
    </row>
    <row r="140" spans="4:35" x14ac:dyDescent="0.2">
      <c r="D140" s="4">
        <f>SMALL($D$72:$AI$103,D106)</f>
        <v>1</v>
      </c>
      <c r="E140" s="4">
        <f t="shared" ref="E140:AI140" si="106">SMALL($D$72:$AI$103,E106)</f>
        <v>2</v>
      </c>
      <c r="F140" s="4">
        <f t="shared" si="106"/>
        <v>3</v>
      </c>
      <c r="G140" s="4">
        <f t="shared" si="106"/>
        <v>4</v>
      </c>
      <c r="H140" s="4">
        <f t="shared" si="106"/>
        <v>5</v>
      </c>
      <c r="I140" s="4">
        <f t="shared" si="106"/>
        <v>6</v>
      </c>
      <c r="J140" s="4">
        <f t="shared" si="106"/>
        <v>7</v>
      </c>
      <c r="K140" s="4">
        <f t="shared" si="106"/>
        <v>8</v>
      </c>
      <c r="L140" s="4">
        <f t="shared" si="106"/>
        <v>9</v>
      </c>
      <c r="M140" s="4">
        <f t="shared" si="106"/>
        <v>10</v>
      </c>
      <c r="N140" s="4">
        <f t="shared" si="106"/>
        <v>11</v>
      </c>
      <c r="O140" s="4">
        <f t="shared" si="106"/>
        <v>12</v>
      </c>
      <c r="P140" s="4">
        <f t="shared" si="106"/>
        <v>13</v>
      </c>
      <c r="Q140" s="4">
        <f t="shared" si="106"/>
        <v>14</v>
      </c>
      <c r="R140" s="4">
        <f t="shared" si="106"/>
        <v>15</v>
      </c>
      <c r="S140" s="4">
        <f t="shared" si="106"/>
        <v>16</v>
      </c>
      <c r="T140" s="4">
        <f t="shared" si="106"/>
        <v>17</v>
      </c>
      <c r="U140" s="4">
        <f t="shared" si="106"/>
        <v>18</v>
      </c>
      <c r="V140" s="4">
        <f t="shared" si="106"/>
        <v>19</v>
      </c>
      <c r="W140" s="4">
        <f t="shared" si="106"/>
        <v>20</v>
      </c>
      <c r="X140" s="4">
        <f t="shared" si="106"/>
        <v>21</v>
      </c>
      <c r="Y140" s="4">
        <f t="shared" si="106"/>
        <v>22</v>
      </c>
      <c r="Z140" s="4">
        <f t="shared" si="106"/>
        <v>23</v>
      </c>
      <c r="AA140" s="4">
        <f t="shared" si="106"/>
        <v>24</v>
      </c>
      <c r="AB140" s="4">
        <f t="shared" si="106"/>
        <v>25</v>
      </c>
      <c r="AC140" s="4">
        <f t="shared" si="106"/>
        <v>26</v>
      </c>
      <c r="AD140" s="4">
        <f t="shared" si="106"/>
        <v>27</v>
      </c>
      <c r="AE140" s="4">
        <f t="shared" si="106"/>
        <v>28</v>
      </c>
      <c r="AF140" s="4">
        <f t="shared" si="106"/>
        <v>29</v>
      </c>
      <c r="AG140" s="4">
        <f t="shared" si="106"/>
        <v>30</v>
      </c>
      <c r="AH140" s="4">
        <f t="shared" si="106"/>
        <v>31</v>
      </c>
      <c r="AI140" s="4">
        <f t="shared" si="106"/>
        <v>32</v>
      </c>
    </row>
    <row r="141" spans="4:35" x14ac:dyDescent="0.2">
      <c r="D141" s="4">
        <f t="shared" ref="D141:AI141" si="107">SMALL($D$72:$AI$103,D107)</f>
        <v>33</v>
      </c>
      <c r="E141" s="4">
        <f t="shared" si="107"/>
        <v>34</v>
      </c>
      <c r="F141" s="4">
        <f t="shared" si="107"/>
        <v>35</v>
      </c>
      <c r="G141" s="4">
        <f t="shared" si="107"/>
        <v>36</v>
      </c>
      <c r="H141" s="4">
        <f t="shared" si="107"/>
        <v>37</v>
      </c>
      <c r="I141" s="4">
        <f t="shared" si="107"/>
        <v>38</v>
      </c>
      <c r="J141" s="4">
        <f t="shared" si="107"/>
        <v>39</v>
      </c>
      <c r="K141" s="4">
        <f t="shared" si="107"/>
        <v>40</v>
      </c>
      <c r="L141" s="4">
        <f t="shared" si="107"/>
        <v>41</v>
      </c>
      <c r="M141" s="4">
        <f t="shared" si="107"/>
        <v>42</v>
      </c>
      <c r="N141" s="4">
        <f t="shared" si="107"/>
        <v>43</v>
      </c>
      <c r="O141" s="4">
        <f t="shared" si="107"/>
        <v>44</v>
      </c>
      <c r="P141" s="4">
        <f t="shared" si="107"/>
        <v>45</v>
      </c>
      <c r="Q141" s="4">
        <f t="shared" si="107"/>
        <v>46</v>
      </c>
      <c r="R141" s="4">
        <f t="shared" si="107"/>
        <v>47</v>
      </c>
      <c r="S141" s="4">
        <f t="shared" si="107"/>
        <v>48</v>
      </c>
      <c r="T141" s="4">
        <f t="shared" si="107"/>
        <v>49</v>
      </c>
      <c r="U141" s="4">
        <f t="shared" si="107"/>
        <v>50</v>
      </c>
      <c r="V141" s="4">
        <f t="shared" si="107"/>
        <v>51</v>
      </c>
      <c r="W141" s="4">
        <f t="shared" si="107"/>
        <v>52</v>
      </c>
      <c r="X141" s="4">
        <f t="shared" si="107"/>
        <v>53</v>
      </c>
      <c r="Y141" s="4">
        <f t="shared" si="107"/>
        <v>54</v>
      </c>
      <c r="Z141" s="4">
        <f t="shared" si="107"/>
        <v>55</v>
      </c>
      <c r="AA141" s="4">
        <f t="shared" si="107"/>
        <v>56</v>
      </c>
      <c r="AB141" s="4">
        <f t="shared" si="107"/>
        <v>57</v>
      </c>
      <c r="AC141" s="4">
        <f t="shared" si="107"/>
        <v>58</v>
      </c>
      <c r="AD141" s="4">
        <f t="shared" si="107"/>
        <v>59</v>
      </c>
      <c r="AE141" s="4">
        <f t="shared" si="107"/>
        <v>60</v>
      </c>
      <c r="AF141" s="4">
        <f t="shared" si="107"/>
        <v>61</v>
      </c>
      <c r="AG141" s="4">
        <f t="shared" si="107"/>
        <v>62</v>
      </c>
      <c r="AH141" s="4">
        <f t="shared" si="107"/>
        <v>63</v>
      </c>
      <c r="AI141" s="4">
        <f t="shared" si="107"/>
        <v>64</v>
      </c>
    </row>
    <row r="142" spans="4:35" x14ac:dyDescent="0.2">
      <c r="D142" s="4">
        <f t="shared" ref="D142:AI142" si="108">SMALL($D$72:$AI$103,D108)</f>
        <v>65</v>
      </c>
      <c r="E142" s="4">
        <f t="shared" si="108"/>
        <v>66</v>
      </c>
      <c r="F142" s="4">
        <f t="shared" si="108"/>
        <v>67</v>
      </c>
      <c r="G142" s="4">
        <f t="shared" si="108"/>
        <v>68</v>
      </c>
      <c r="H142" s="4">
        <f t="shared" si="108"/>
        <v>69</v>
      </c>
      <c r="I142" s="4">
        <f t="shared" si="108"/>
        <v>70</v>
      </c>
      <c r="J142" s="4">
        <f t="shared" si="108"/>
        <v>71</v>
      </c>
      <c r="K142" s="4">
        <f t="shared" si="108"/>
        <v>72</v>
      </c>
      <c r="L142" s="4">
        <f t="shared" si="108"/>
        <v>73</v>
      </c>
      <c r="M142" s="4">
        <f t="shared" si="108"/>
        <v>74</v>
      </c>
      <c r="N142" s="4">
        <f t="shared" si="108"/>
        <v>75</v>
      </c>
      <c r="O142" s="4">
        <f t="shared" si="108"/>
        <v>76</v>
      </c>
      <c r="P142" s="4">
        <f t="shared" si="108"/>
        <v>77</v>
      </c>
      <c r="Q142" s="4">
        <f t="shared" si="108"/>
        <v>78</v>
      </c>
      <c r="R142" s="4">
        <f t="shared" si="108"/>
        <v>79</v>
      </c>
      <c r="S142" s="4">
        <f t="shared" si="108"/>
        <v>80</v>
      </c>
      <c r="T142" s="4">
        <f t="shared" si="108"/>
        <v>81</v>
      </c>
      <c r="U142" s="4">
        <f t="shared" si="108"/>
        <v>82</v>
      </c>
      <c r="V142" s="4">
        <f t="shared" si="108"/>
        <v>83</v>
      </c>
      <c r="W142" s="4">
        <f t="shared" si="108"/>
        <v>84</v>
      </c>
      <c r="X142" s="4">
        <f t="shared" si="108"/>
        <v>85</v>
      </c>
      <c r="Y142" s="4">
        <f t="shared" si="108"/>
        <v>86</v>
      </c>
      <c r="Z142" s="4">
        <f t="shared" si="108"/>
        <v>87</v>
      </c>
      <c r="AA142" s="4">
        <f t="shared" si="108"/>
        <v>88</v>
      </c>
      <c r="AB142" s="4">
        <f t="shared" si="108"/>
        <v>89</v>
      </c>
      <c r="AC142" s="4">
        <f t="shared" si="108"/>
        <v>90</v>
      </c>
      <c r="AD142" s="4">
        <f t="shared" si="108"/>
        <v>91</v>
      </c>
      <c r="AE142" s="4">
        <f t="shared" si="108"/>
        <v>92</v>
      </c>
      <c r="AF142" s="4">
        <f t="shared" si="108"/>
        <v>93</v>
      </c>
      <c r="AG142" s="4">
        <f t="shared" si="108"/>
        <v>94</v>
      </c>
      <c r="AH142" s="4">
        <f t="shared" si="108"/>
        <v>95</v>
      </c>
      <c r="AI142" s="4">
        <f t="shared" si="108"/>
        <v>96</v>
      </c>
    </row>
    <row r="143" spans="4:35" x14ac:dyDescent="0.2">
      <c r="D143" s="4">
        <f t="shared" ref="D143:AI143" si="109">SMALL($D$72:$AI$103,D109)</f>
        <v>97</v>
      </c>
      <c r="E143" s="4">
        <f t="shared" si="109"/>
        <v>98</v>
      </c>
      <c r="F143" s="4">
        <f t="shared" si="109"/>
        <v>99</v>
      </c>
      <c r="G143" s="4">
        <f t="shared" si="109"/>
        <v>100</v>
      </c>
      <c r="H143" s="4">
        <f t="shared" si="109"/>
        <v>101</v>
      </c>
      <c r="I143" s="4">
        <f t="shared" si="109"/>
        <v>102</v>
      </c>
      <c r="J143" s="4">
        <f t="shared" si="109"/>
        <v>103</v>
      </c>
      <c r="K143" s="4">
        <f t="shared" si="109"/>
        <v>104</v>
      </c>
      <c r="L143" s="4">
        <f t="shared" si="109"/>
        <v>105</v>
      </c>
      <c r="M143" s="4">
        <f t="shared" si="109"/>
        <v>106</v>
      </c>
      <c r="N143" s="4">
        <f t="shared" si="109"/>
        <v>107</v>
      </c>
      <c r="O143" s="4">
        <f t="shared" si="109"/>
        <v>108</v>
      </c>
      <c r="P143" s="4">
        <f t="shared" si="109"/>
        <v>109</v>
      </c>
      <c r="Q143" s="4">
        <f t="shared" si="109"/>
        <v>110</v>
      </c>
      <c r="R143" s="4">
        <f t="shared" si="109"/>
        <v>111</v>
      </c>
      <c r="S143" s="4">
        <f t="shared" si="109"/>
        <v>112</v>
      </c>
      <c r="T143" s="4">
        <f t="shared" si="109"/>
        <v>113</v>
      </c>
      <c r="U143" s="4">
        <f t="shared" si="109"/>
        <v>114</v>
      </c>
      <c r="V143" s="4">
        <f t="shared" si="109"/>
        <v>115</v>
      </c>
      <c r="W143" s="4">
        <f t="shared" si="109"/>
        <v>116</v>
      </c>
      <c r="X143" s="4">
        <f t="shared" si="109"/>
        <v>117</v>
      </c>
      <c r="Y143" s="4">
        <f t="shared" si="109"/>
        <v>118</v>
      </c>
      <c r="Z143" s="4">
        <f t="shared" si="109"/>
        <v>119</v>
      </c>
      <c r="AA143" s="4">
        <f t="shared" si="109"/>
        <v>120</v>
      </c>
      <c r="AB143" s="4">
        <f t="shared" si="109"/>
        <v>121</v>
      </c>
      <c r="AC143" s="4">
        <f t="shared" si="109"/>
        <v>122</v>
      </c>
      <c r="AD143" s="4">
        <f t="shared" si="109"/>
        <v>123</v>
      </c>
      <c r="AE143" s="4">
        <f t="shared" si="109"/>
        <v>124</v>
      </c>
      <c r="AF143" s="4">
        <f t="shared" si="109"/>
        <v>125</v>
      </c>
      <c r="AG143" s="4">
        <f t="shared" si="109"/>
        <v>126</v>
      </c>
      <c r="AH143" s="4">
        <f t="shared" si="109"/>
        <v>127</v>
      </c>
      <c r="AI143" s="4">
        <f t="shared" si="109"/>
        <v>128</v>
      </c>
    </row>
    <row r="144" spans="4:35" x14ac:dyDescent="0.2">
      <c r="D144" s="4">
        <f t="shared" ref="D144:AI144" si="110">SMALL($D$72:$AI$103,D110)</f>
        <v>129</v>
      </c>
      <c r="E144" s="4">
        <f t="shared" si="110"/>
        <v>130</v>
      </c>
      <c r="F144" s="4">
        <f t="shared" si="110"/>
        <v>131</v>
      </c>
      <c r="G144" s="4">
        <f t="shared" si="110"/>
        <v>132</v>
      </c>
      <c r="H144" s="4">
        <f t="shared" si="110"/>
        <v>133</v>
      </c>
      <c r="I144" s="4">
        <f t="shared" si="110"/>
        <v>134</v>
      </c>
      <c r="J144" s="4">
        <f t="shared" si="110"/>
        <v>135</v>
      </c>
      <c r="K144" s="4">
        <f t="shared" si="110"/>
        <v>136</v>
      </c>
      <c r="L144" s="4">
        <f t="shared" si="110"/>
        <v>137</v>
      </c>
      <c r="M144" s="4">
        <f t="shared" si="110"/>
        <v>138</v>
      </c>
      <c r="N144" s="4">
        <f t="shared" si="110"/>
        <v>139</v>
      </c>
      <c r="O144" s="4">
        <f t="shared" si="110"/>
        <v>140</v>
      </c>
      <c r="P144" s="4">
        <f t="shared" si="110"/>
        <v>141</v>
      </c>
      <c r="Q144" s="4">
        <f t="shared" si="110"/>
        <v>142</v>
      </c>
      <c r="R144" s="4">
        <f t="shared" si="110"/>
        <v>143</v>
      </c>
      <c r="S144" s="4">
        <f t="shared" si="110"/>
        <v>144</v>
      </c>
      <c r="T144" s="4">
        <f t="shared" si="110"/>
        <v>145</v>
      </c>
      <c r="U144" s="4">
        <f t="shared" si="110"/>
        <v>146</v>
      </c>
      <c r="V144" s="4">
        <f t="shared" si="110"/>
        <v>147</v>
      </c>
      <c r="W144" s="4">
        <f t="shared" si="110"/>
        <v>148</v>
      </c>
      <c r="X144" s="4">
        <f t="shared" si="110"/>
        <v>149</v>
      </c>
      <c r="Y144" s="4">
        <f t="shared" si="110"/>
        <v>150</v>
      </c>
      <c r="Z144" s="4">
        <f t="shared" si="110"/>
        <v>151</v>
      </c>
      <c r="AA144" s="4">
        <f t="shared" si="110"/>
        <v>152</v>
      </c>
      <c r="AB144" s="4">
        <f t="shared" si="110"/>
        <v>153</v>
      </c>
      <c r="AC144" s="4">
        <f t="shared" si="110"/>
        <v>154</v>
      </c>
      <c r="AD144" s="4">
        <f t="shared" si="110"/>
        <v>155</v>
      </c>
      <c r="AE144" s="4">
        <f t="shared" si="110"/>
        <v>156</v>
      </c>
      <c r="AF144" s="4">
        <f t="shared" si="110"/>
        <v>157</v>
      </c>
      <c r="AG144" s="4">
        <f t="shared" si="110"/>
        <v>158</v>
      </c>
      <c r="AH144" s="4">
        <f t="shared" si="110"/>
        <v>159</v>
      </c>
      <c r="AI144" s="4">
        <f t="shared" si="110"/>
        <v>160</v>
      </c>
    </row>
    <row r="145" spans="4:35" x14ac:dyDescent="0.2">
      <c r="D145" s="4">
        <f t="shared" ref="D145:AI145" si="111">SMALL($D$72:$AI$103,D111)</f>
        <v>161</v>
      </c>
      <c r="E145" s="4">
        <f t="shared" si="111"/>
        <v>162</v>
      </c>
      <c r="F145" s="4">
        <f t="shared" si="111"/>
        <v>163</v>
      </c>
      <c r="G145" s="4">
        <f t="shared" si="111"/>
        <v>164</v>
      </c>
      <c r="H145" s="4">
        <f t="shared" si="111"/>
        <v>165</v>
      </c>
      <c r="I145" s="4">
        <f t="shared" si="111"/>
        <v>166</v>
      </c>
      <c r="J145" s="4">
        <f t="shared" si="111"/>
        <v>167</v>
      </c>
      <c r="K145" s="4">
        <f t="shared" si="111"/>
        <v>168</v>
      </c>
      <c r="L145" s="4">
        <f t="shared" si="111"/>
        <v>169</v>
      </c>
      <c r="M145" s="4">
        <f t="shared" si="111"/>
        <v>170</v>
      </c>
      <c r="N145" s="4">
        <f t="shared" si="111"/>
        <v>171</v>
      </c>
      <c r="O145" s="4">
        <f t="shared" si="111"/>
        <v>172</v>
      </c>
      <c r="P145" s="4">
        <f t="shared" si="111"/>
        <v>173</v>
      </c>
      <c r="Q145" s="4">
        <f t="shared" si="111"/>
        <v>174</v>
      </c>
      <c r="R145" s="4">
        <f t="shared" si="111"/>
        <v>175</v>
      </c>
      <c r="S145" s="4">
        <f t="shared" si="111"/>
        <v>176</v>
      </c>
      <c r="T145" s="4">
        <f t="shared" si="111"/>
        <v>177</v>
      </c>
      <c r="U145" s="4">
        <f t="shared" si="111"/>
        <v>178</v>
      </c>
      <c r="V145" s="4">
        <f t="shared" si="111"/>
        <v>179</v>
      </c>
      <c r="W145" s="4">
        <f t="shared" si="111"/>
        <v>180</v>
      </c>
      <c r="X145" s="4">
        <f t="shared" si="111"/>
        <v>181</v>
      </c>
      <c r="Y145" s="4">
        <f t="shared" si="111"/>
        <v>182</v>
      </c>
      <c r="Z145" s="4">
        <f t="shared" si="111"/>
        <v>183</v>
      </c>
      <c r="AA145" s="4">
        <f t="shared" si="111"/>
        <v>184</v>
      </c>
      <c r="AB145" s="4">
        <f t="shared" si="111"/>
        <v>185</v>
      </c>
      <c r="AC145" s="4">
        <f t="shared" si="111"/>
        <v>186</v>
      </c>
      <c r="AD145" s="4">
        <f t="shared" si="111"/>
        <v>187</v>
      </c>
      <c r="AE145" s="4">
        <f t="shared" si="111"/>
        <v>188</v>
      </c>
      <c r="AF145" s="4">
        <f t="shared" si="111"/>
        <v>189</v>
      </c>
      <c r="AG145" s="4">
        <f t="shared" si="111"/>
        <v>190</v>
      </c>
      <c r="AH145" s="4">
        <f t="shared" si="111"/>
        <v>191</v>
      </c>
      <c r="AI145" s="4">
        <f t="shared" si="111"/>
        <v>192</v>
      </c>
    </row>
    <row r="146" spans="4:35" x14ac:dyDescent="0.2">
      <c r="D146" s="4">
        <f t="shared" ref="D146:AI146" si="112">SMALL($D$72:$AI$103,D112)</f>
        <v>193</v>
      </c>
      <c r="E146" s="4">
        <f t="shared" si="112"/>
        <v>194</v>
      </c>
      <c r="F146" s="4">
        <f t="shared" si="112"/>
        <v>195</v>
      </c>
      <c r="G146" s="4">
        <f t="shared" si="112"/>
        <v>196</v>
      </c>
      <c r="H146" s="4">
        <f t="shared" si="112"/>
        <v>197</v>
      </c>
      <c r="I146" s="4">
        <f t="shared" si="112"/>
        <v>198</v>
      </c>
      <c r="J146" s="4">
        <f t="shared" si="112"/>
        <v>199</v>
      </c>
      <c r="K146" s="4">
        <f t="shared" si="112"/>
        <v>200</v>
      </c>
      <c r="L146" s="4">
        <f t="shared" si="112"/>
        <v>201</v>
      </c>
      <c r="M146" s="4">
        <f t="shared" si="112"/>
        <v>202</v>
      </c>
      <c r="N146" s="4">
        <f t="shared" si="112"/>
        <v>203</v>
      </c>
      <c r="O146" s="4">
        <f t="shared" si="112"/>
        <v>204</v>
      </c>
      <c r="P146" s="4">
        <f t="shared" si="112"/>
        <v>205</v>
      </c>
      <c r="Q146" s="4">
        <f t="shared" si="112"/>
        <v>206</v>
      </c>
      <c r="R146" s="4">
        <f t="shared" si="112"/>
        <v>207</v>
      </c>
      <c r="S146" s="4">
        <f t="shared" si="112"/>
        <v>208</v>
      </c>
      <c r="T146" s="4">
        <f t="shared" si="112"/>
        <v>209</v>
      </c>
      <c r="U146" s="4">
        <f t="shared" si="112"/>
        <v>210</v>
      </c>
      <c r="V146" s="4">
        <f t="shared" si="112"/>
        <v>211</v>
      </c>
      <c r="W146" s="4">
        <f t="shared" si="112"/>
        <v>212</v>
      </c>
      <c r="X146" s="4">
        <f t="shared" si="112"/>
        <v>213</v>
      </c>
      <c r="Y146" s="4">
        <f t="shared" si="112"/>
        <v>214</v>
      </c>
      <c r="Z146" s="4">
        <f t="shared" si="112"/>
        <v>215</v>
      </c>
      <c r="AA146" s="4">
        <f t="shared" si="112"/>
        <v>216</v>
      </c>
      <c r="AB146" s="4">
        <f t="shared" si="112"/>
        <v>217</v>
      </c>
      <c r="AC146" s="4">
        <f t="shared" si="112"/>
        <v>218</v>
      </c>
      <c r="AD146" s="4">
        <f t="shared" si="112"/>
        <v>219</v>
      </c>
      <c r="AE146" s="4">
        <f t="shared" si="112"/>
        <v>220</v>
      </c>
      <c r="AF146" s="4">
        <f t="shared" si="112"/>
        <v>221</v>
      </c>
      <c r="AG146" s="4">
        <f t="shared" si="112"/>
        <v>222</v>
      </c>
      <c r="AH146" s="4">
        <f t="shared" si="112"/>
        <v>223</v>
      </c>
      <c r="AI146" s="4">
        <f t="shared" si="112"/>
        <v>224</v>
      </c>
    </row>
    <row r="147" spans="4:35" x14ac:dyDescent="0.2">
      <c r="D147" s="4">
        <f t="shared" ref="D147:AI147" si="113">SMALL($D$72:$AI$103,D113)</f>
        <v>225</v>
      </c>
      <c r="E147" s="4">
        <f t="shared" si="113"/>
        <v>226</v>
      </c>
      <c r="F147" s="4">
        <f t="shared" si="113"/>
        <v>227</v>
      </c>
      <c r="G147" s="4">
        <f t="shared" si="113"/>
        <v>228</v>
      </c>
      <c r="H147" s="4">
        <f t="shared" si="113"/>
        <v>229</v>
      </c>
      <c r="I147" s="4">
        <f t="shared" si="113"/>
        <v>230</v>
      </c>
      <c r="J147" s="4">
        <f t="shared" si="113"/>
        <v>231</v>
      </c>
      <c r="K147" s="4">
        <f t="shared" si="113"/>
        <v>232</v>
      </c>
      <c r="L147" s="4">
        <f t="shared" si="113"/>
        <v>233</v>
      </c>
      <c r="M147" s="4">
        <f t="shared" si="113"/>
        <v>234</v>
      </c>
      <c r="N147" s="4">
        <f t="shared" si="113"/>
        <v>235</v>
      </c>
      <c r="O147" s="4">
        <f t="shared" si="113"/>
        <v>236</v>
      </c>
      <c r="P147" s="4">
        <f t="shared" si="113"/>
        <v>237</v>
      </c>
      <c r="Q147" s="4">
        <f t="shared" si="113"/>
        <v>238</v>
      </c>
      <c r="R147" s="4">
        <f t="shared" si="113"/>
        <v>239</v>
      </c>
      <c r="S147" s="4">
        <f t="shared" si="113"/>
        <v>240</v>
      </c>
      <c r="T147" s="4">
        <f t="shared" si="113"/>
        <v>241</v>
      </c>
      <c r="U147" s="4">
        <f t="shared" si="113"/>
        <v>242</v>
      </c>
      <c r="V147" s="4">
        <f t="shared" si="113"/>
        <v>243</v>
      </c>
      <c r="W147" s="4">
        <f t="shared" si="113"/>
        <v>244</v>
      </c>
      <c r="X147" s="4">
        <f t="shared" si="113"/>
        <v>245</v>
      </c>
      <c r="Y147" s="4">
        <f t="shared" si="113"/>
        <v>246</v>
      </c>
      <c r="Z147" s="4">
        <f t="shared" si="113"/>
        <v>247</v>
      </c>
      <c r="AA147" s="4">
        <f t="shared" si="113"/>
        <v>248</v>
      </c>
      <c r="AB147" s="4">
        <f t="shared" si="113"/>
        <v>249</v>
      </c>
      <c r="AC147" s="4">
        <f t="shared" si="113"/>
        <v>250</v>
      </c>
      <c r="AD147" s="4">
        <f t="shared" si="113"/>
        <v>251</v>
      </c>
      <c r="AE147" s="4">
        <f t="shared" si="113"/>
        <v>252</v>
      </c>
      <c r="AF147" s="4">
        <f t="shared" si="113"/>
        <v>253</v>
      </c>
      <c r="AG147" s="4">
        <f t="shared" si="113"/>
        <v>254</v>
      </c>
      <c r="AH147" s="4">
        <f t="shared" si="113"/>
        <v>255</v>
      </c>
      <c r="AI147" s="4">
        <f t="shared" si="113"/>
        <v>256</v>
      </c>
    </row>
    <row r="148" spans="4:35" x14ac:dyDescent="0.2">
      <c r="D148" s="4">
        <f t="shared" ref="D148:AI148" si="114">SMALL($D$72:$AI$103,D114)</f>
        <v>257</v>
      </c>
      <c r="E148" s="4">
        <f t="shared" si="114"/>
        <v>258</v>
      </c>
      <c r="F148" s="4">
        <f t="shared" si="114"/>
        <v>259</v>
      </c>
      <c r="G148" s="4">
        <f t="shared" si="114"/>
        <v>260</v>
      </c>
      <c r="H148" s="4">
        <f t="shared" si="114"/>
        <v>261</v>
      </c>
      <c r="I148" s="4">
        <f t="shared" si="114"/>
        <v>262</v>
      </c>
      <c r="J148" s="4">
        <f t="shared" si="114"/>
        <v>263</v>
      </c>
      <c r="K148" s="4">
        <f t="shared" si="114"/>
        <v>264</v>
      </c>
      <c r="L148" s="4">
        <f t="shared" si="114"/>
        <v>265</v>
      </c>
      <c r="M148" s="4">
        <f t="shared" si="114"/>
        <v>266</v>
      </c>
      <c r="N148" s="4">
        <f t="shared" si="114"/>
        <v>267</v>
      </c>
      <c r="O148" s="4">
        <f t="shared" si="114"/>
        <v>268</v>
      </c>
      <c r="P148" s="4">
        <f t="shared" si="114"/>
        <v>269</v>
      </c>
      <c r="Q148" s="4">
        <f t="shared" si="114"/>
        <v>270</v>
      </c>
      <c r="R148" s="4">
        <f t="shared" si="114"/>
        <v>271</v>
      </c>
      <c r="S148" s="4">
        <f t="shared" si="114"/>
        <v>272</v>
      </c>
      <c r="T148" s="4">
        <f t="shared" si="114"/>
        <v>273</v>
      </c>
      <c r="U148" s="4">
        <f t="shared" si="114"/>
        <v>274</v>
      </c>
      <c r="V148" s="4">
        <f t="shared" si="114"/>
        <v>275</v>
      </c>
      <c r="W148" s="4">
        <f t="shared" si="114"/>
        <v>276</v>
      </c>
      <c r="X148" s="4">
        <f t="shared" si="114"/>
        <v>277</v>
      </c>
      <c r="Y148" s="4">
        <f t="shared" si="114"/>
        <v>278</v>
      </c>
      <c r="Z148" s="4">
        <f t="shared" si="114"/>
        <v>279</v>
      </c>
      <c r="AA148" s="4">
        <f t="shared" si="114"/>
        <v>280</v>
      </c>
      <c r="AB148" s="4">
        <f t="shared" si="114"/>
        <v>281</v>
      </c>
      <c r="AC148" s="4">
        <f t="shared" si="114"/>
        <v>282</v>
      </c>
      <c r="AD148" s="4">
        <f t="shared" si="114"/>
        <v>283</v>
      </c>
      <c r="AE148" s="4">
        <f t="shared" si="114"/>
        <v>284</v>
      </c>
      <c r="AF148" s="4">
        <f t="shared" si="114"/>
        <v>285</v>
      </c>
      <c r="AG148" s="4">
        <f t="shared" si="114"/>
        <v>286</v>
      </c>
      <c r="AH148" s="4">
        <f t="shared" si="114"/>
        <v>287</v>
      </c>
      <c r="AI148" s="4">
        <f t="shared" si="114"/>
        <v>288</v>
      </c>
    </row>
    <row r="149" spans="4:35" x14ac:dyDescent="0.2">
      <c r="D149" s="4">
        <f t="shared" ref="D149:AI149" si="115">SMALL($D$72:$AI$103,D115)</f>
        <v>289</v>
      </c>
      <c r="E149" s="4">
        <f t="shared" si="115"/>
        <v>290</v>
      </c>
      <c r="F149" s="4">
        <f t="shared" si="115"/>
        <v>291</v>
      </c>
      <c r="G149" s="4">
        <f t="shared" si="115"/>
        <v>292</v>
      </c>
      <c r="H149" s="4">
        <f t="shared" si="115"/>
        <v>293</v>
      </c>
      <c r="I149" s="4">
        <f t="shared" si="115"/>
        <v>294</v>
      </c>
      <c r="J149" s="4">
        <f t="shared" si="115"/>
        <v>295</v>
      </c>
      <c r="K149" s="4">
        <f t="shared" si="115"/>
        <v>296</v>
      </c>
      <c r="L149" s="4">
        <f t="shared" si="115"/>
        <v>297</v>
      </c>
      <c r="M149" s="4">
        <f t="shared" si="115"/>
        <v>298</v>
      </c>
      <c r="N149" s="4">
        <f t="shared" si="115"/>
        <v>299</v>
      </c>
      <c r="O149" s="4">
        <f t="shared" si="115"/>
        <v>300</v>
      </c>
      <c r="P149" s="4">
        <f t="shared" si="115"/>
        <v>301</v>
      </c>
      <c r="Q149" s="4">
        <f t="shared" si="115"/>
        <v>302</v>
      </c>
      <c r="R149" s="4">
        <f t="shared" si="115"/>
        <v>303</v>
      </c>
      <c r="S149" s="4">
        <f t="shared" si="115"/>
        <v>304</v>
      </c>
      <c r="T149" s="4">
        <f t="shared" si="115"/>
        <v>305</v>
      </c>
      <c r="U149" s="4">
        <f t="shared" si="115"/>
        <v>306</v>
      </c>
      <c r="V149" s="4">
        <f t="shared" si="115"/>
        <v>307</v>
      </c>
      <c r="W149" s="4">
        <f t="shared" si="115"/>
        <v>308</v>
      </c>
      <c r="X149" s="4">
        <f t="shared" si="115"/>
        <v>309</v>
      </c>
      <c r="Y149" s="4">
        <f t="shared" si="115"/>
        <v>310</v>
      </c>
      <c r="Z149" s="4">
        <f t="shared" si="115"/>
        <v>311</v>
      </c>
      <c r="AA149" s="4">
        <f t="shared" si="115"/>
        <v>312</v>
      </c>
      <c r="AB149" s="4">
        <f t="shared" si="115"/>
        <v>313</v>
      </c>
      <c r="AC149" s="4">
        <f t="shared" si="115"/>
        <v>314</v>
      </c>
      <c r="AD149" s="4">
        <f t="shared" si="115"/>
        <v>315</v>
      </c>
      <c r="AE149" s="4">
        <f t="shared" si="115"/>
        <v>316</v>
      </c>
      <c r="AF149" s="4">
        <f t="shared" si="115"/>
        <v>317</v>
      </c>
      <c r="AG149" s="4">
        <f t="shared" si="115"/>
        <v>318</v>
      </c>
      <c r="AH149" s="4">
        <f t="shared" si="115"/>
        <v>319</v>
      </c>
      <c r="AI149" s="4">
        <f t="shared" si="115"/>
        <v>320</v>
      </c>
    </row>
    <row r="150" spans="4:35" x14ac:dyDescent="0.2">
      <c r="D150" s="4">
        <f t="shared" ref="D150:AI150" si="116">SMALL($D$72:$AI$103,D116)</f>
        <v>321</v>
      </c>
      <c r="E150" s="4">
        <f t="shared" si="116"/>
        <v>322</v>
      </c>
      <c r="F150" s="4">
        <f t="shared" si="116"/>
        <v>323</v>
      </c>
      <c r="G150" s="4">
        <f t="shared" si="116"/>
        <v>324</v>
      </c>
      <c r="H150" s="4">
        <f t="shared" si="116"/>
        <v>325</v>
      </c>
      <c r="I150" s="4">
        <f t="shared" si="116"/>
        <v>326</v>
      </c>
      <c r="J150" s="4">
        <f t="shared" si="116"/>
        <v>327</v>
      </c>
      <c r="K150" s="4">
        <f t="shared" si="116"/>
        <v>328</v>
      </c>
      <c r="L150" s="4">
        <f t="shared" si="116"/>
        <v>329</v>
      </c>
      <c r="M150" s="4">
        <f t="shared" si="116"/>
        <v>330</v>
      </c>
      <c r="N150" s="4">
        <f t="shared" si="116"/>
        <v>331</v>
      </c>
      <c r="O150" s="4">
        <f t="shared" si="116"/>
        <v>332</v>
      </c>
      <c r="P150" s="4">
        <f t="shared" si="116"/>
        <v>333</v>
      </c>
      <c r="Q150" s="4">
        <f t="shared" si="116"/>
        <v>334</v>
      </c>
      <c r="R150" s="4">
        <f t="shared" si="116"/>
        <v>335</v>
      </c>
      <c r="S150" s="4">
        <f t="shared" si="116"/>
        <v>336</v>
      </c>
      <c r="T150" s="4">
        <f t="shared" si="116"/>
        <v>337</v>
      </c>
      <c r="U150" s="4">
        <f t="shared" si="116"/>
        <v>338</v>
      </c>
      <c r="V150" s="4">
        <f t="shared" si="116"/>
        <v>339</v>
      </c>
      <c r="W150" s="4">
        <f t="shared" si="116"/>
        <v>340</v>
      </c>
      <c r="X150" s="4">
        <f t="shared" si="116"/>
        <v>341</v>
      </c>
      <c r="Y150" s="4">
        <f t="shared" si="116"/>
        <v>342</v>
      </c>
      <c r="Z150" s="4">
        <f t="shared" si="116"/>
        <v>343</v>
      </c>
      <c r="AA150" s="4">
        <f t="shared" si="116"/>
        <v>344</v>
      </c>
      <c r="AB150" s="4">
        <f t="shared" si="116"/>
        <v>345</v>
      </c>
      <c r="AC150" s="4">
        <f t="shared" si="116"/>
        <v>346</v>
      </c>
      <c r="AD150" s="4">
        <f t="shared" si="116"/>
        <v>347</v>
      </c>
      <c r="AE150" s="4">
        <f t="shared" si="116"/>
        <v>348</v>
      </c>
      <c r="AF150" s="4">
        <f t="shared" si="116"/>
        <v>349</v>
      </c>
      <c r="AG150" s="4">
        <f t="shared" si="116"/>
        <v>350</v>
      </c>
      <c r="AH150" s="4">
        <f t="shared" si="116"/>
        <v>351</v>
      </c>
      <c r="AI150" s="4">
        <f t="shared" si="116"/>
        <v>352</v>
      </c>
    </row>
    <row r="151" spans="4:35" x14ac:dyDescent="0.2">
      <c r="D151" s="4">
        <f t="shared" ref="D151:AI151" si="117">SMALL($D$72:$AI$103,D117)</f>
        <v>353</v>
      </c>
      <c r="E151" s="4">
        <f t="shared" si="117"/>
        <v>354</v>
      </c>
      <c r="F151" s="4">
        <f t="shared" si="117"/>
        <v>355</v>
      </c>
      <c r="G151" s="4">
        <f t="shared" si="117"/>
        <v>356</v>
      </c>
      <c r="H151" s="4">
        <f t="shared" si="117"/>
        <v>357</v>
      </c>
      <c r="I151" s="4">
        <f t="shared" si="117"/>
        <v>358</v>
      </c>
      <c r="J151" s="4">
        <f t="shared" si="117"/>
        <v>359</v>
      </c>
      <c r="K151" s="4">
        <f t="shared" si="117"/>
        <v>360</v>
      </c>
      <c r="L151" s="4">
        <f t="shared" si="117"/>
        <v>361</v>
      </c>
      <c r="M151" s="4">
        <f t="shared" si="117"/>
        <v>362</v>
      </c>
      <c r="N151" s="4">
        <f t="shared" si="117"/>
        <v>363</v>
      </c>
      <c r="O151" s="4">
        <f t="shared" si="117"/>
        <v>364</v>
      </c>
      <c r="P151" s="4">
        <f t="shared" si="117"/>
        <v>365</v>
      </c>
      <c r="Q151" s="4">
        <f t="shared" si="117"/>
        <v>366</v>
      </c>
      <c r="R151" s="4">
        <f t="shared" si="117"/>
        <v>367</v>
      </c>
      <c r="S151" s="4">
        <f t="shared" si="117"/>
        <v>368</v>
      </c>
      <c r="T151" s="4">
        <f t="shared" si="117"/>
        <v>369</v>
      </c>
      <c r="U151" s="4">
        <f t="shared" si="117"/>
        <v>370</v>
      </c>
      <c r="V151" s="4">
        <f t="shared" si="117"/>
        <v>371</v>
      </c>
      <c r="W151" s="4">
        <f t="shared" si="117"/>
        <v>372</v>
      </c>
      <c r="X151" s="4">
        <f t="shared" si="117"/>
        <v>373</v>
      </c>
      <c r="Y151" s="4">
        <f t="shared" si="117"/>
        <v>374</v>
      </c>
      <c r="Z151" s="4">
        <f t="shared" si="117"/>
        <v>375</v>
      </c>
      <c r="AA151" s="4">
        <f t="shared" si="117"/>
        <v>376</v>
      </c>
      <c r="AB151" s="4">
        <f t="shared" si="117"/>
        <v>377</v>
      </c>
      <c r="AC151" s="4">
        <f t="shared" si="117"/>
        <v>378</v>
      </c>
      <c r="AD151" s="4">
        <f t="shared" si="117"/>
        <v>379</v>
      </c>
      <c r="AE151" s="4">
        <f t="shared" si="117"/>
        <v>380</v>
      </c>
      <c r="AF151" s="4">
        <f t="shared" si="117"/>
        <v>381</v>
      </c>
      <c r="AG151" s="4">
        <f t="shared" si="117"/>
        <v>382</v>
      </c>
      <c r="AH151" s="4">
        <f t="shared" si="117"/>
        <v>383</v>
      </c>
      <c r="AI151" s="4">
        <f t="shared" si="117"/>
        <v>384</v>
      </c>
    </row>
    <row r="152" spans="4:35" x14ac:dyDescent="0.2">
      <c r="D152" s="4">
        <f t="shared" ref="D152:AI152" si="118">SMALL($D$72:$AI$103,D118)</f>
        <v>385</v>
      </c>
      <c r="E152" s="4">
        <f t="shared" si="118"/>
        <v>386</v>
      </c>
      <c r="F152" s="4">
        <f t="shared" si="118"/>
        <v>387</v>
      </c>
      <c r="G152" s="4">
        <f t="shared" si="118"/>
        <v>388</v>
      </c>
      <c r="H152" s="4">
        <f t="shared" si="118"/>
        <v>389</v>
      </c>
      <c r="I152" s="4">
        <f t="shared" si="118"/>
        <v>390</v>
      </c>
      <c r="J152" s="4">
        <f t="shared" si="118"/>
        <v>391</v>
      </c>
      <c r="K152" s="4">
        <f t="shared" si="118"/>
        <v>392</v>
      </c>
      <c r="L152" s="4">
        <f t="shared" si="118"/>
        <v>393</v>
      </c>
      <c r="M152" s="4">
        <f t="shared" si="118"/>
        <v>394</v>
      </c>
      <c r="N152" s="4">
        <f t="shared" si="118"/>
        <v>395</v>
      </c>
      <c r="O152" s="4">
        <f t="shared" si="118"/>
        <v>396</v>
      </c>
      <c r="P152" s="4">
        <f t="shared" si="118"/>
        <v>397</v>
      </c>
      <c r="Q152" s="4">
        <f t="shared" si="118"/>
        <v>398</v>
      </c>
      <c r="R152" s="4">
        <f t="shared" si="118"/>
        <v>399</v>
      </c>
      <c r="S152" s="4">
        <f t="shared" si="118"/>
        <v>400</v>
      </c>
      <c r="T152" s="4">
        <f t="shared" si="118"/>
        <v>401</v>
      </c>
      <c r="U152" s="4">
        <f t="shared" si="118"/>
        <v>402</v>
      </c>
      <c r="V152" s="4">
        <f t="shared" si="118"/>
        <v>403</v>
      </c>
      <c r="W152" s="4">
        <f t="shared" si="118"/>
        <v>404</v>
      </c>
      <c r="X152" s="4">
        <f t="shared" si="118"/>
        <v>405</v>
      </c>
      <c r="Y152" s="4">
        <f t="shared" si="118"/>
        <v>406</v>
      </c>
      <c r="Z152" s="4">
        <f t="shared" si="118"/>
        <v>407</v>
      </c>
      <c r="AA152" s="4">
        <f t="shared" si="118"/>
        <v>408</v>
      </c>
      <c r="AB152" s="4">
        <f t="shared" si="118"/>
        <v>409</v>
      </c>
      <c r="AC152" s="4">
        <f t="shared" si="118"/>
        <v>410</v>
      </c>
      <c r="AD152" s="4">
        <f t="shared" si="118"/>
        <v>411</v>
      </c>
      <c r="AE152" s="4">
        <f t="shared" si="118"/>
        <v>412</v>
      </c>
      <c r="AF152" s="4">
        <f t="shared" si="118"/>
        <v>413</v>
      </c>
      <c r="AG152" s="4">
        <f t="shared" si="118"/>
        <v>414</v>
      </c>
      <c r="AH152" s="4">
        <f t="shared" si="118"/>
        <v>415</v>
      </c>
      <c r="AI152" s="4">
        <f t="shared" si="118"/>
        <v>416</v>
      </c>
    </row>
    <row r="153" spans="4:35" x14ac:dyDescent="0.2">
      <c r="D153" s="4">
        <f t="shared" ref="D153:AI153" si="119">SMALL($D$72:$AI$103,D119)</f>
        <v>417</v>
      </c>
      <c r="E153" s="4">
        <f t="shared" si="119"/>
        <v>418</v>
      </c>
      <c r="F153" s="4">
        <f t="shared" si="119"/>
        <v>419</v>
      </c>
      <c r="G153" s="4">
        <f t="shared" si="119"/>
        <v>420</v>
      </c>
      <c r="H153" s="4">
        <f t="shared" si="119"/>
        <v>421</v>
      </c>
      <c r="I153" s="4">
        <f t="shared" si="119"/>
        <v>422</v>
      </c>
      <c r="J153" s="4">
        <f t="shared" si="119"/>
        <v>423</v>
      </c>
      <c r="K153" s="4">
        <f t="shared" si="119"/>
        <v>424</v>
      </c>
      <c r="L153" s="4">
        <f t="shared" si="119"/>
        <v>425</v>
      </c>
      <c r="M153" s="4">
        <f t="shared" si="119"/>
        <v>426</v>
      </c>
      <c r="N153" s="4">
        <f t="shared" si="119"/>
        <v>427</v>
      </c>
      <c r="O153" s="4">
        <f t="shared" si="119"/>
        <v>428</v>
      </c>
      <c r="P153" s="4">
        <f t="shared" si="119"/>
        <v>429</v>
      </c>
      <c r="Q153" s="4">
        <f t="shared" si="119"/>
        <v>430</v>
      </c>
      <c r="R153" s="4">
        <f t="shared" si="119"/>
        <v>431</v>
      </c>
      <c r="S153" s="4">
        <f t="shared" si="119"/>
        <v>432</v>
      </c>
      <c r="T153" s="4">
        <f t="shared" si="119"/>
        <v>433</v>
      </c>
      <c r="U153" s="4">
        <f t="shared" si="119"/>
        <v>434</v>
      </c>
      <c r="V153" s="4">
        <f t="shared" si="119"/>
        <v>435</v>
      </c>
      <c r="W153" s="4">
        <f t="shared" si="119"/>
        <v>436</v>
      </c>
      <c r="X153" s="4">
        <f t="shared" si="119"/>
        <v>437</v>
      </c>
      <c r="Y153" s="4">
        <f t="shared" si="119"/>
        <v>438</v>
      </c>
      <c r="Z153" s="4">
        <f t="shared" si="119"/>
        <v>439</v>
      </c>
      <c r="AA153" s="4">
        <f t="shared" si="119"/>
        <v>440</v>
      </c>
      <c r="AB153" s="4">
        <f t="shared" si="119"/>
        <v>441</v>
      </c>
      <c r="AC153" s="4">
        <f t="shared" si="119"/>
        <v>442</v>
      </c>
      <c r="AD153" s="4">
        <f t="shared" si="119"/>
        <v>443</v>
      </c>
      <c r="AE153" s="4">
        <f t="shared" si="119"/>
        <v>444</v>
      </c>
      <c r="AF153" s="4">
        <f t="shared" si="119"/>
        <v>445</v>
      </c>
      <c r="AG153" s="4">
        <f t="shared" si="119"/>
        <v>446</v>
      </c>
      <c r="AH153" s="4">
        <f t="shared" si="119"/>
        <v>447</v>
      </c>
      <c r="AI153" s="4">
        <f t="shared" si="119"/>
        <v>448</v>
      </c>
    </row>
    <row r="154" spans="4:35" x14ac:dyDescent="0.2">
      <c r="D154" s="4">
        <f t="shared" ref="D154:AI154" si="120">SMALL($D$72:$AI$103,D120)</f>
        <v>449</v>
      </c>
      <c r="E154" s="4">
        <f t="shared" si="120"/>
        <v>450</v>
      </c>
      <c r="F154" s="4">
        <f t="shared" si="120"/>
        <v>451</v>
      </c>
      <c r="G154" s="4">
        <f t="shared" si="120"/>
        <v>452</v>
      </c>
      <c r="H154" s="4">
        <f t="shared" si="120"/>
        <v>453</v>
      </c>
      <c r="I154" s="4">
        <f t="shared" si="120"/>
        <v>454</v>
      </c>
      <c r="J154" s="4">
        <f t="shared" si="120"/>
        <v>455</v>
      </c>
      <c r="K154" s="4">
        <f t="shared" si="120"/>
        <v>456</v>
      </c>
      <c r="L154" s="4">
        <f t="shared" si="120"/>
        <v>457</v>
      </c>
      <c r="M154" s="4">
        <f t="shared" si="120"/>
        <v>458</v>
      </c>
      <c r="N154" s="4">
        <f t="shared" si="120"/>
        <v>459</v>
      </c>
      <c r="O154" s="4">
        <f t="shared" si="120"/>
        <v>460</v>
      </c>
      <c r="P154" s="4">
        <f t="shared" si="120"/>
        <v>461</v>
      </c>
      <c r="Q154" s="4">
        <f t="shared" si="120"/>
        <v>462</v>
      </c>
      <c r="R154" s="4">
        <f t="shared" si="120"/>
        <v>463</v>
      </c>
      <c r="S154" s="4">
        <f t="shared" si="120"/>
        <v>464</v>
      </c>
      <c r="T154" s="4">
        <f t="shared" si="120"/>
        <v>465</v>
      </c>
      <c r="U154" s="4">
        <f t="shared" si="120"/>
        <v>466</v>
      </c>
      <c r="V154" s="4">
        <f t="shared" si="120"/>
        <v>467</v>
      </c>
      <c r="W154" s="4">
        <f t="shared" si="120"/>
        <v>468</v>
      </c>
      <c r="X154" s="4">
        <f t="shared" si="120"/>
        <v>469</v>
      </c>
      <c r="Y154" s="4">
        <f t="shared" si="120"/>
        <v>470</v>
      </c>
      <c r="Z154" s="4">
        <f t="shared" si="120"/>
        <v>471</v>
      </c>
      <c r="AA154" s="4">
        <f t="shared" si="120"/>
        <v>472</v>
      </c>
      <c r="AB154" s="4">
        <f t="shared" si="120"/>
        <v>473</v>
      </c>
      <c r="AC154" s="4">
        <f t="shared" si="120"/>
        <v>474</v>
      </c>
      <c r="AD154" s="4">
        <f t="shared" si="120"/>
        <v>475</v>
      </c>
      <c r="AE154" s="4">
        <f t="shared" si="120"/>
        <v>476</v>
      </c>
      <c r="AF154" s="4">
        <f t="shared" si="120"/>
        <v>477</v>
      </c>
      <c r="AG154" s="4">
        <f t="shared" si="120"/>
        <v>478</v>
      </c>
      <c r="AH154" s="4">
        <f t="shared" si="120"/>
        <v>479</v>
      </c>
      <c r="AI154" s="4">
        <f t="shared" si="120"/>
        <v>480</v>
      </c>
    </row>
    <row r="155" spans="4:35" x14ac:dyDescent="0.2">
      <c r="D155" s="4">
        <f t="shared" ref="D155:AI155" si="121">SMALL($D$72:$AI$103,D121)</f>
        <v>481</v>
      </c>
      <c r="E155" s="4">
        <f t="shared" si="121"/>
        <v>482</v>
      </c>
      <c r="F155" s="4">
        <f t="shared" si="121"/>
        <v>483</v>
      </c>
      <c r="G155" s="4">
        <f t="shared" si="121"/>
        <v>484</v>
      </c>
      <c r="H155" s="4">
        <f t="shared" si="121"/>
        <v>485</v>
      </c>
      <c r="I155" s="4">
        <f t="shared" si="121"/>
        <v>486</v>
      </c>
      <c r="J155" s="4">
        <f t="shared" si="121"/>
        <v>487</v>
      </c>
      <c r="K155" s="4">
        <f t="shared" si="121"/>
        <v>488</v>
      </c>
      <c r="L155" s="4">
        <f t="shared" si="121"/>
        <v>489</v>
      </c>
      <c r="M155" s="4">
        <f t="shared" si="121"/>
        <v>490</v>
      </c>
      <c r="N155" s="4">
        <f t="shared" si="121"/>
        <v>491</v>
      </c>
      <c r="O155" s="4">
        <f t="shared" si="121"/>
        <v>492</v>
      </c>
      <c r="P155" s="4">
        <f t="shared" si="121"/>
        <v>493</v>
      </c>
      <c r="Q155" s="4">
        <f t="shared" si="121"/>
        <v>494</v>
      </c>
      <c r="R155" s="4">
        <f t="shared" si="121"/>
        <v>495</v>
      </c>
      <c r="S155" s="4">
        <f t="shared" si="121"/>
        <v>496</v>
      </c>
      <c r="T155" s="4">
        <f t="shared" si="121"/>
        <v>497</v>
      </c>
      <c r="U155" s="4">
        <f t="shared" si="121"/>
        <v>498</v>
      </c>
      <c r="V155" s="4">
        <f t="shared" si="121"/>
        <v>499</v>
      </c>
      <c r="W155" s="4">
        <f t="shared" si="121"/>
        <v>500</v>
      </c>
      <c r="X155" s="4">
        <f t="shared" si="121"/>
        <v>501</v>
      </c>
      <c r="Y155" s="4">
        <f t="shared" si="121"/>
        <v>502</v>
      </c>
      <c r="Z155" s="4">
        <f t="shared" si="121"/>
        <v>503</v>
      </c>
      <c r="AA155" s="4">
        <f t="shared" si="121"/>
        <v>504</v>
      </c>
      <c r="AB155" s="4">
        <f t="shared" si="121"/>
        <v>505</v>
      </c>
      <c r="AC155" s="4">
        <f t="shared" si="121"/>
        <v>506</v>
      </c>
      <c r="AD155" s="4">
        <f t="shared" si="121"/>
        <v>507</v>
      </c>
      <c r="AE155" s="4">
        <f t="shared" si="121"/>
        <v>508</v>
      </c>
      <c r="AF155" s="4">
        <f t="shared" si="121"/>
        <v>509</v>
      </c>
      <c r="AG155" s="4">
        <f t="shared" si="121"/>
        <v>510</v>
      </c>
      <c r="AH155" s="4">
        <f t="shared" si="121"/>
        <v>511</v>
      </c>
      <c r="AI155" s="4">
        <f t="shared" si="121"/>
        <v>512</v>
      </c>
    </row>
    <row r="156" spans="4:35" x14ac:dyDescent="0.2">
      <c r="D156" s="4">
        <f t="shared" ref="D156:AI156" si="122">SMALL($D$72:$AI$103,D122)</f>
        <v>513</v>
      </c>
      <c r="E156" s="4">
        <f t="shared" si="122"/>
        <v>514</v>
      </c>
      <c r="F156" s="4">
        <f t="shared" si="122"/>
        <v>515</v>
      </c>
      <c r="G156" s="4">
        <f t="shared" si="122"/>
        <v>516</v>
      </c>
      <c r="H156" s="4">
        <f t="shared" si="122"/>
        <v>517</v>
      </c>
      <c r="I156" s="4">
        <f t="shared" si="122"/>
        <v>518</v>
      </c>
      <c r="J156" s="4">
        <f t="shared" si="122"/>
        <v>519</v>
      </c>
      <c r="K156" s="4">
        <f t="shared" si="122"/>
        <v>520</v>
      </c>
      <c r="L156" s="4">
        <f t="shared" si="122"/>
        <v>521</v>
      </c>
      <c r="M156" s="4">
        <f t="shared" si="122"/>
        <v>522</v>
      </c>
      <c r="N156" s="4">
        <f t="shared" si="122"/>
        <v>523</v>
      </c>
      <c r="O156" s="4">
        <f t="shared" si="122"/>
        <v>524</v>
      </c>
      <c r="P156" s="4">
        <f t="shared" si="122"/>
        <v>525</v>
      </c>
      <c r="Q156" s="4">
        <f t="shared" si="122"/>
        <v>526</v>
      </c>
      <c r="R156" s="4">
        <f t="shared" si="122"/>
        <v>527</v>
      </c>
      <c r="S156" s="4">
        <f t="shared" si="122"/>
        <v>528</v>
      </c>
      <c r="T156" s="4">
        <f t="shared" si="122"/>
        <v>529</v>
      </c>
      <c r="U156" s="4">
        <f t="shared" si="122"/>
        <v>530</v>
      </c>
      <c r="V156" s="4">
        <f t="shared" si="122"/>
        <v>531</v>
      </c>
      <c r="W156" s="4">
        <f t="shared" si="122"/>
        <v>532</v>
      </c>
      <c r="X156" s="4">
        <f t="shared" si="122"/>
        <v>533</v>
      </c>
      <c r="Y156" s="4">
        <f t="shared" si="122"/>
        <v>534</v>
      </c>
      <c r="Z156" s="4">
        <f t="shared" si="122"/>
        <v>535</v>
      </c>
      <c r="AA156" s="4">
        <f t="shared" si="122"/>
        <v>536</v>
      </c>
      <c r="AB156" s="4">
        <f t="shared" si="122"/>
        <v>537</v>
      </c>
      <c r="AC156" s="4">
        <f t="shared" si="122"/>
        <v>538</v>
      </c>
      <c r="AD156" s="4">
        <f t="shared" si="122"/>
        <v>539</v>
      </c>
      <c r="AE156" s="4">
        <f t="shared" si="122"/>
        <v>540</v>
      </c>
      <c r="AF156" s="4">
        <f t="shared" si="122"/>
        <v>541</v>
      </c>
      <c r="AG156" s="4">
        <f t="shared" si="122"/>
        <v>542</v>
      </c>
      <c r="AH156" s="4">
        <f t="shared" si="122"/>
        <v>543</v>
      </c>
      <c r="AI156" s="4">
        <f t="shared" si="122"/>
        <v>544</v>
      </c>
    </row>
    <row r="157" spans="4:35" x14ac:dyDescent="0.2">
      <c r="D157" s="4">
        <f t="shared" ref="D157:AI157" si="123">SMALL($D$72:$AI$103,D123)</f>
        <v>545</v>
      </c>
      <c r="E157" s="4">
        <f t="shared" si="123"/>
        <v>546</v>
      </c>
      <c r="F157" s="4">
        <f t="shared" si="123"/>
        <v>547</v>
      </c>
      <c r="G157" s="4">
        <f t="shared" si="123"/>
        <v>548</v>
      </c>
      <c r="H157" s="4">
        <f t="shared" si="123"/>
        <v>549</v>
      </c>
      <c r="I157" s="4">
        <f t="shared" si="123"/>
        <v>550</v>
      </c>
      <c r="J157" s="4">
        <f t="shared" si="123"/>
        <v>551</v>
      </c>
      <c r="K157" s="4">
        <f t="shared" si="123"/>
        <v>552</v>
      </c>
      <c r="L157" s="4">
        <f t="shared" si="123"/>
        <v>553</v>
      </c>
      <c r="M157" s="4">
        <f t="shared" si="123"/>
        <v>554</v>
      </c>
      <c r="N157" s="4">
        <f t="shared" si="123"/>
        <v>555</v>
      </c>
      <c r="O157" s="4">
        <f t="shared" si="123"/>
        <v>556</v>
      </c>
      <c r="P157" s="4">
        <f t="shared" si="123"/>
        <v>557</v>
      </c>
      <c r="Q157" s="4">
        <f t="shared" si="123"/>
        <v>558</v>
      </c>
      <c r="R157" s="4">
        <f t="shared" si="123"/>
        <v>559</v>
      </c>
      <c r="S157" s="4">
        <f t="shared" si="123"/>
        <v>560</v>
      </c>
      <c r="T157" s="4">
        <f t="shared" si="123"/>
        <v>561</v>
      </c>
      <c r="U157" s="4">
        <f t="shared" si="123"/>
        <v>562</v>
      </c>
      <c r="V157" s="4">
        <f t="shared" si="123"/>
        <v>563</v>
      </c>
      <c r="W157" s="4">
        <f t="shared" si="123"/>
        <v>564</v>
      </c>
      <c r="X157" s="4">
        <f t="shared" si="123"/>
        <v>565</v>
      </c>
      <c r="Y157" s="4">
        <f t="shared" si="123"/>
        <v>566</v>
      </c>
      <c r="Z157" s="4">
        <f t="shared" si="123"/>
        <v>567</v>
      </c>
      <c r="AA157" s="4">
        <f t="shared" si="123"/>
        <v>568</v>
      </c>
      <c r="AB157" s="4">
        <f t="shared" si="123"/>
        <v>569</v>
      </c>
      <c r="AC157" s="4">
        <f t="shared" si="123"/>
        <v>570</v>
      </c>
      <c r="AD157" s="4">
        <f t="shared" si="123"/>
        <v>571</v>
      </c>
      <c r="AE157" s="4">
        <f t="shared" si="123"/>
        <v>572</v>
      </c>
      <c r="AF157" s="4">
        <f t="shared" si="123"/>
        <v>573</v>
      </c>
      <c r="AG157" s="4">
        <f t="shared" si="123"/>
        <v>574</v>
      </c>
      <c r="AH157" s="4">
        <f t="shared" si="123"/>
        <v>575</v>
      </c>
      <c r="AI157" s="4">
        <f t="shared" si="123"/>
        <v>576</v>
      </c>
    </row>
    <row r="158" spans="4:35" x14ac:dyDescent="0.2">
      <c r="D158" s="4">
        <f t="shared" ref="D158:AI158" si="124">SMALL($D$72:$AI$103,D124)</f>
        <v>577</v>
      </c>
      <c r="E158" s="4">
        <f t="shared" si="124"/>
        <v>578</v>
      </c>
      <c r="F158" s="4">
        <f t="shared" si="124"/>
        <v>579</v>
      </c>
      <c r="G158" s="4">
        <f t="shared" si="124"/>
        <v>580</v>
      </c>
      <c r="H158" s="4">
        <f t="shared" si="124"/>
        <v>581</v>
      </c>
      <c r="I158" s="4">
        <f t="shared" si="124"/>
        <v>582</v>
      </c>
      <c r="J158" s="4">
        <f t="shared" si="124"/>
        <v>583</v>
      </c>
      <c r="K158" s="4">
        <f t="shared" si="124"/>
        <v>584</v>
      </c>
      <c r="L158" s="4">
        <f t="shared" si="124"/>
        <v>585</v>
      </c>
      <c r="M158" s="4">
        <f t="shared" si="124"/>
        <v>586</v>
      </c>
      <c r="N158" s="4">
        <f t="shared" si="124"/>
        <v>587</v>
      </c>
      <c r="O158" s="4">
        <f t="shared" si="124"/>
        <v>588</v>
      </c>
      <c r="P158" s="4">
        <f t="shared" si="124"/>
        <v>589</v>
      </c>
      <c r="Q158" s="4">
        <f t="shared" si="124"/>
        <v>590</v>
      </c>
      <c r="R158" s="4">
        <f t="shared" si="124"/>
        <v>591</v>
      </c>
      <c r="S158" s="4">
        <f t="shared" si="124"/>
        <v>592</v>
      </c>
      <c r="T158" s="4">
        <f t="shared" si="124"/>
        <v>593</v>
      </c>
      <c r="U158" s="4">
        <f t="shared" si="124"/>
        <v>594</v>
      </c>
      <c r="V158" s="4">
        <f t="shared" si="124"/>
        <v>595</v>
      </c>
      <c r="W158" s="4">
        <f t="shared" si="124"/>
        <v>596</v>
      </c>
      <c r="X158" s="4">
        <f t="shared" si="124"/>
        <v>597</v>
      </c>
      <c r="Y158" s="4">
        <f t="shared" si="124"/>
        <v>598</v>
      </c>
      <c r="Z158" s="4">
        <f t="shared" si="124"/>
        <v>599</v>
      </c>
      <c r="AA158" s="4">
        <f t="shared" si="124"/>
        <v>600</v>
      </c>
      <c r="AB158" s="4">
        <f t="shared" si="124"/>
        <v>601</v>
      </c>
      <c r="AC158" s="4">
        <f t="shared" si="124"/>
        <v>602</v>
      </c>
      <c r="AD158" s="4">
        <f t="shared" si="124"/>
        <v>603</v>
      </c>
      <c r="AE158" s="4">
        <f t="shared" si="124"/>
        <v>604</v>
      </c>
      <c r="AF158" s="4">
        <f t="shared" si="124"/>
        <v>605</v>
      </c>
      <c r="AG158" s="4">
        <f t="shared" si="124"/>
        <v>606</v>
      </c>
      <c r="AH158" s="4">
        <f t="shared" si="124"/>
        <v>607</v>
      </c>
      <c r="AI158" s="4">
        <f t="shared" si="124"/>
        <v>608</v>
      </c>
    </row>
    <row r="159" spans="4:35" x14ac:dyDescent="0.2">
      <c r="D159" s="4">
        <f t="shared" ref="D159:AI159" si="125">SMALL($D$72:$AI$103,D125)</f>
        <v>609</v>
      </c>
      <c r="E159" s="4">
        <f t="shared" si="125"/>
        <v>610</v>
      </c>
      <c r="F159" s="4">
        <f t="shared" si="125"/>
        <v>611</v>
      </c>
      <c r="G159" s="4">
        <f t="shared" si="125"/>
        <v>612</v>
      </c>
      <c r="H159" s="4">
        <f t="shared" si="125"/>
        <v>613</v>
      </c>
      <c r="I159" s="4">
        <f t="shared" si="125"/>
        <v>614</v>
      </c>
      <c r="J159" s="4">
        <f t="shared" si="125"/>
        <v>615</v>
      </c>
      <c r="K159" s="4">
        <f t="shared" si="125"/>
        <v>616</v>
      </c>
      <c r="L159" s="4">
        <f t="shared" si="125"/>
        <v>617</v>
      </c>
      <c r="M159" s="4">
        <f t="shared" si="125"/>
        <v>618</v>
      </c>
      <c r="N159" s="4">
        <f t="shared" si="125"/>
        <v>619</v>
      </c>
      <c r="O159" s="4">
        <f t="shared" si="125"/>
        <v>620</v>
      </c>
      <c r="P159" s="4">
        <f t="shared" si="125"/>
        <v>621</v>
      </c>
      <c r="Q159" s="4">
        <f t="shared" si="125"/>
        <v>622</v>
      </c>
      <c r="R159" s="4">
        <f t="shared" si="125"/>
        <v>623</v>
      </c>
      <c r="S159" s="4">
        <f t="shared" si="125"/>
        <v>624</v>
      </c>
      <c r="T159" s="4">
        <f t="shared" si="125"/>
        <v>625</v>
      </c>
      <c r="U159" s="4">
        <f t="shared" si="125"/>
        <v>626</v>
      </c>
      <c r="V159" s="4">
        <f t="shared" si="125"/>
        <v>627</v>
      </c>
      <c r="W159" s="4">
        <f t="shared" si="125"/>
        <v>628</v>
      </c>
      <c r="X159" s="4">
        <f t="shared" si="125"/>
        <v>629</v>
      </c>
      <c r="Y159" s="4">
        <f t="shared" si="125"/>
        <v>630</v>
      </c>
      <c r="Z159" s="4">
        <f t="shared" si="125"/>
        <v>631</v>
      </c>
      <c r="AA159" s="4">
        <f t="shared" si="125"/>
        <v>632</v>
      </c>
      <c r="AB159" s="4">
        <f t="shared" si="125"/>
        <v>633</v>
      </c>
      <c r="AC159" s="4">
        <f t="shared" si="125"/>
        <v>634</v>
      </c>
      <c r="AD159" s="4">
        <f t="shared" si="125"/>
        <v>635</v>
      </c>
      <c r="AE159" s="4">
        <f t="shared" si="125"/>
        <v>636</v>
      </c>
      <c r="AF159" s="4">
        <f t="shared" si="125"/>
        <v>637</v>
      </c>
      <c r="AG159" s="4">
        <f t="shared" si="125"/>
        <v>638</v>
      </c>
      <c r="AH159" s="4">
        <f t="shared" si="125"/>
        <v>639</v>
      </c>
      <c r="AI159" s="4">
        <f t="shared" si="125"/>
        <v>640</v>
      </c>
    </row>
    <row r="160" spans="4:35" x14ac:dyDescent="0.2">
      <c r="D160" s="4">
        <f t="shared" ref="D160:AI160" si="126">SMALL($D$72:$AI$103,D126)</f>
        <v>641</v>
      </c>
      <c r="E160" s="4">
        <f t="shared" si="126"/>
        <v>642</v>
      </c>
      <c r="F160" s="4">
        <f t="shared" si="126"/>
        <v>643</v>
      </c>
      <c r="G160" s="4">
        <f t="shared" si="126"/>
        <v>644</v>
      </c>
      <c r="H160" s="4">
        <f t="shared" si="126"/>
        <v>645</v>
      </c>
      <c r="I160" s="4">
        <f t="shared" si="126"/>
        <v>646</v>
      </c>
      <c r="J160" s="4">
        <f t="shared" si="126"/>
        <v>647</v>
      </c>
      <c r="K160" s="4">
        <f t="shared" si="126"/>
        <v>648</v>
      </c>
      <c r="L160" s="4">
        <f t="shared" si="126"/>
        <v>649</v>
      </c>
      <c r="M160" s="4">
        <f t="shared" si="126"/>
        <v>650</v>
      </c>
      <c r="N160" s="4">
        <f t="shared" si="126"/>
        <v>651</v>
      </c>
      <c r="O160" s="4">
        <f t="shared" si="126"/>
        <v>652</v>
      </c>
      <c r="P160" s="4">
        <f t="shared" si="126"/>
        <v>653</v>
      </c>
      <c r="Q160" s="4">
        <f t="shared" si="126"/>
        <v>654</v>
      </c>
      <c r="R160" s="4">
        <f t="shared" si="126"/>
        <v>655</v>
      </c>
      <c r="S160" s="4">
        <f t="shared" si="126"/>
        <v>656</v>
      </c>
      <c r="T160" s="4">
        <f t="shared" si="126"/>
        <v>657</v>
      </c>
      <c r="U160" s="4">
        <f t="shared" si="126"/>
        <v>658</v>
      </c>
      <c r="V160" s="4">
        <f t="shared" si="126"/>
        <v>659</v>
      </c>
      <c r="W160" s="4">
        <f t="shared" si="126"/>
        <v>660</v>
      </c>
      <c r="X160" s="4">
        <f t="shared" si="126"/>
        <v>661</v>
      </c>
      <c r="Y160" s="4">
        <f t="shared" si="126"/>
        <v>662</v>
      </c>
      <c r="Z160" s="4">
        <f t="shared" si="126"/>
        <v>663</v>
      </c>
      <c r="AA160" s="4">
        <f t="shared" si="126"/>
        <v>664</v>
      </c>
      <c r="AB160" s="4">
        <f t="shared" si="126"/>
        <v>665</v>
      </c>
      <c r="AC160" s="4">
        <f t="shared" si="126"/>
        <v>666</v>
      </c>
      <c r="AD160" s="4">
        <f t="shared" si="126"/>
        <v>667</v>
      </c>
      <c r="AE160" s="4">
        <f t="shared" si="126"/>
        <v>668</v>
      </c>
      <c r="AF160" s="4">
        <f t="shared" si="126"/>
        <v>669</v>
      </c>
      <c r="AG160" s="4">
        <f t="shared" si="126"/>
        <v>670</v>
      </c>
      <c r="AH160" s="4">
        <f t="shared" si="126"/>
        <v>671</v>
      </c>
      <c r="AI160" s="4">
        <f t="shared" si="126"/>
        <v>672</v>
      </c>
    </row>
    <row r="161" spans="4:35" x14ac:dyDescent="0.2">
      <c r="D161" s="4">
        <f t="shared" ref="D161:AI161" si="127">SMALL($D$72:$AI$103,D127)</f>
        <v>673</v>
      </c>
      <c r="E161" s="4">
        <f t="shared" si="127"/>
        <v>674</v>
      </c>
      <c r="F161" s="4">
        <f t="shared" si="127"/>
        <v>675</v>
      </c>
      <c r="G161" s="4">
        <f t="shared" si="127"/>
        <v>676</v>
      </c>
      <c r="H161" s="4">
        <f t="shared" si="127"/>
        <v>677</v>
      </c>
      <c r="I161" s="4">
        <f t="shared" si="127"/>
        <v>678</v>
      </c>
      <c r="J161" s="4">
        <f t="shared" si="127"/>
        <v>679</v>
      </c>
      <c r="K161" s="4">
        <f t="shared" si="127"/>
        <v>680</v>
      </c>
      <c r="L161" s="4">
        <f t="shared" si="127"/>
        <v>681</v>
      </c>
      <c r="M161" s="4">
        <f t="shared" si="127"/>
        <v>682</v>
      </c>
      <c r="N161" s="4">
        <f t="shared" si="127"/>
        <v>683</v>
      </c>
      <c r="O161" s="4">
        <f t="shared" si="127"/>
        <v>684</v>
      </c>
      <c r="P161" s="4">
        <f t="shared" si="127"/>
        <v>685</v>
      </c>
      <c r="Q161" s="4">
        <f t="shared" si="127"/>
        <v>686</v>
      </c>
      <c r="R161" s="4">
        <f t="shared" si="127"/>
        <v>687</v>
      </c>
      <c r="S161" s="4">
        <f t="shared" si="127"/>
        <v>688</v>
      </c>
      <c r="T161" s="4">
        <f t="shared" si="127"/>
        <v>689</v>
      </c>
      <c r="U161" s="4">
        <f t="shared" si="127"/>
        <v>690</v>
      </c>
      <c r="V161" s="4">
        <f t="shared" si="127"/>
        <v>691</v>
      </c>
      <c r="W161" s="4">
        <f t="shared" si="127"/>
        <v>692</v>
      </c>
      <c r="X161" s="4">
        <f t="shared" si="127"/>
        <v>693</v>
      </c>
      <c r="Y161" s="4">
        <f t="shared" si="127"/>
        <v>694</v>
      </c>
      <c r="Z161" s="4">
        <f t="shared" si="127"/>
        <v>695</v>
      </c>
      <c r="AA161" s="4">
        <f t="shared" si="127"/>
        <v>696</v>
      </c>
      <c r="AB161" s="4">
        <f t="shared" si="127"/>
        <v>697</v>
      </c>
      <c r="AC161" s="4">
        <f t="shared" si="127"/>
        <v>698</v>
      </c>
      <c r="AD161" s="4">
        <f t="shared" si="127"/>
        <v>699</v>
      </c>
      <c r="AE161" s="4">
        <f t="shared" si="127"/>
        <v>700</v>
      </c>
      <c r="AF161" s="4">
        <f t="shared" si="127"/>
        <v>701</v>
      </c>
      <c r="AG161" s="4">
        <f t="shared" si="127"/>
        <v>702</v>
      </c>
      <c r="AH161" s="4">
        <f t="shared" si="127"/>
        <v>703</v>
      </c>
      <c r="AI161" s="4">
        <f t="shared" si="127"/>
        <v>704</v>
      </c>
    </row>
    <row r="162" spans="4:35" x14ac:dyDescent="0.2">
      <c r="D162" s="4">
        <f t="shared" ref="D162:AI162" si="128">SMALL($D$72:$AI$103,D128)</f>
        <v>705</v>
      </c>
      <c r="E162" s="4">
        <f t="shared" si="128"/>
        <v>706</v>
      </c>
      <c r="F162" s="4">
        <f t="shared" si="128"/>
        <v>707</v>
      </c>
      <c r="G162" s="4">
        <f t="shared" si="128"/>
        <v>708</v>
      </c>
      <c r="H162" s="4">
        <f t="shared" si="128"/>
        <v>709</v>
      </c>
      <c r="I162" s="4">
        <f t="shared" si="128"/>
        <v>710</v>
      </c>
      <c r="J162" s="4">
        <f t="shared" si="128"/>
        <v>711</v>
      </c>
      <c r="K162" s="4">
        <f t="shared" si="128"/>
        <v>712</v>
      </c>
      <c r="L162" s="4">
        <f t="shared" si="128"/>
        <v>713</v>
      </c>
      <c r="M162" s="4">
        <f t="shared" si="128"/>
        <v>714</v>
      </c>
      <c r="N162" s="4">
        <f t="shared" si="128"/>
        <v>715</v>
      </c>
      <c r="O162" s="4">
        <f t="shared" si="128"/>
        <v>716</v>
      </c>
      <c r="P162" s="4">
        <f t="shared" si="128"/>
        <v>717</v>
      </c>
      <c r="Q162" s="4">
        <f t="shared" si="128"/>
        <v>718</v>
      </c>
      <c r="R162" s="4">
        <f t="shared" si="128"/>
        <v>719</v>
      </c>
      <c r="S162" s="4">
        <f t="shared" si="128"/>
        <v>720</v>
      </c>
      <c r="T162" s="4">
        <f t="shared" si="128"/>
        <v>721</v>
      </c>
      <c r="U162" s="4">
        <f t="shared" si="128"/>
        <v>722</v>
      </c>
      <c r="V162" s="4">
        <f t="shared" si="128"/>
        <v>723</v>
      </c>
      <c r="W162" s="4">
        <f t="shared" si="128"/>
        <v>724</v>
      </c>
      <c r="X162" s="4">
        <f t="shared" si="128"/>
        <v>725</v>
      </c>
      <c r="Y162" s="4">
        <f t="shared" si="128"/>
        <v>726</v>
      </c>
      <c r="Z162" s="4">
        <f t="shared" si="128"/>
        <v>727</v>
      </c>
      <c r="AA162" s="4">
        <f t="shared" si="128"/>
        <v>728</v>
      </c>
      <c r="AB162" s="4">
        <f t="shared" si="128"/>
        <v>729</v>
      </c>
      <c r="AC162" s="4">
        <f t="shared" si="128"/>
        <v>730</v>
      </c>
      <c r="AD162" s="4">
        <f t="shared" si="128"/>
        <v>731</v>
      </c>
      <c r="AE162" s="4">
        <f t="shared" si="128"/>
        <v>732</v>
      </c>
      <c r="AF162" s="4">
        <f t="shared" si="128"/>
        <v>733</v>
      </c>
      <c r="AG162" s="4">
        <f t="shared" si="128"/>
        <v>734</v>
      </c>
      <c r="AH162" s="4">
        <f t="shared" si="128"/>
        <v>735</v>
      </c>
      <c r="AI162" s="4">
        <f t="shared" si="128"/>
        <v>736</v>
      </c>
    </row>
    <row r="163" spans="4:35" x14ac:dyDescent="0.2">
      <c r="D163" s="4">
        <f t="shared" ref="D163:AI163" si="129">SMALL($D$72:$AI$103,D129)</f>
        <v>737</v>
      </c>
      <c r="E163" s="4">
        <f t="shared" si="129"/>
        <v>738</v>
      </c>
      <c r="F163" s="4">
        <f t="shared" si="129"/>
        <v>739</v>
      </c>
      <c r="G163" s="4">
        <f t="shared" si="129"/>
        <v>740</v>
      </c>
      <c r="H163" s="4">
        <f t="shared" si="129"/>
        <v>741</v>
      </c>
      <c r="I163" s="4">
        <f t="shared" si="129"/>
        <v>742</v>
      </c>
      <c r="J163" s="4">
        <f t="shared" si="129"/>
        <v>743</v>
      </c>
      <c r="K163" s="4">
        <f t="shared" si="129"/>
        <v>744</v>
      </c>
      <c r="L163" s="4">
        <f t="shared" si="129"/>
        <v>745</v>
      </c>
      <c r="M163" s="4">
        <f t="shared" si="129"/>
        <v>746</v>
      </c>
      <c r="N163" s="4">
        <f t="shared" si="129"/>
        <v>747</v>
      </c>
      <c r="O163" s="4">
        <f t="shared" si="129"/>
        <v>748</v>
      </c>
      <c r="P163" s="4">
        <f t="shared" si="129"/>
        <v>749</v>
      </c>
      <c r="Q163" s="4">
        <f t="shared" si="129"/>
        <v>750</v>
      </c>
      <c r="R163" s="4">
        <f t="shared" si="129"/>
        <v>751</v>
      </c>
      <c r="S163" s="4">
        <f t="shared" si="129"/>
        <v>752</v>
      </c>
      <c r="T163" s="4">
        <f t="shared" si="129"/>
        <v>753</v>
      </c>
      <c r="U163" s="4">
        <f t="shared" si="129"/>
        <v>754</v>
      </c>
      <c r="V163" s="4">
        <f t="shared" si="129"/>
        <v>755</v>
      </c>
      <c r="W163" s="4">
        <f t="shared" si="129"/>
        <v>756</v>
      </c>
      <c r="X163" s="4">
        <f t="shared" si="129"/>
        <v>757</v>
      </c>
      <c r="Y163" s="4">
        <f t="shared" si="129"/>
        <v>758</v>
      </c>
      <c r="Z163" s="4">
        <f t="shared" si="129"/>
        <v>759</v>
      </c>
      <c r="AA163" s="4">
        <f t="shared" si="129"/>
        <v>760</v>
      </c>
      <c r="AB163" s="4">
        <f t="shared" si="129"/>
        <v>761</v>
      </c>
      <c r="AC163" s="4">
        <f t="shared" si="129"/>
        <v>762</v>
      </c>
      <c r="AD163" s="4">
        <f t="shared" si="129"/>
        <v>763</v>
      </c>
      <c r="AE163" s="4">
        <f t="shared" si="129"/>
        <v>764</v>
      </c>
      <c r="AF163" s="4">
        <f t="shared" si="129"/>
        <v>765</v>
      </c>
      <c r="AG163" s="4">
        <f t="shared" si="129"/>
        <v>766</v>
      </c>
      <c r="AH163" s="4">
        <f t="shared" si="129"/>
        <v>767</v>
      </c>
      <c r="AI163" s="4">
        <f t="shared" si="129"/>
        <v>768</v>
      </c>
    </row>
    <row r="164" spans="4:35" x14ac:dyDescent="0.2">
      <c r="D164" s="4">
        <f t="shared" ref="D164:AI164" si="130">SMALL($D$72:$AI$103,D130)</f>
        <v>769</v>
      </c>
      <c r="E164" s="4">
        <f t="shared" si="130"/>
        <v>770</v>
      </c>
      <c r="F164" s="4">
        <f t="shared" si="130"/>
        <v>771</v>
      </c>
      <c r="G164" s="4">
        <f t="shared" si="130"/>
        <v>772</v>
      </c>
      <c r="H164" s="4">
        <f t="shared" si="130"/>
        <v>773</v>
      </c>
      <c r="I164" s="4">
        <f t="shared" si="130"/>
        <v>774</v>
      </c>
      <c r="J164" s="4">
        <f t="shared" si="130"/>
        <v>775</v>
      </c>
      <c r="K164" s="4">
        <f t="shared" si="130"/>
        <v>776</v>
      </c>
      <c r="L164" s="4">
        <f t="shared" si="130"/>
        <v>777</v>
      </c>
      <c r="M164" s="4">
        <f t="shared" si="130"/>
        <v>778</v>
      </c>
      <c r="N164" s="4">
        <f t="shared" si="130"/>
        <v>779</v>
      </c>
      <c r="O164" s="4">
        <f t="shared" si="130"/>
        <v>780</v>
      </c>
      <c r="P164" s="4">
        <f t="shared" si="130"/>
        <v>781</v>
      </c>
      <c r="Q164" s="4">
        <f t="shared" si="130"/>
        <v>782</v>
      </c>
      <c r="R164" s="4">
        <f t="shared" si="130"/>
        <v>783</v>
      </c>
      <c r="S164" s="4">
        <f t="shared" si="130"/>
        <v>784</v>
      </c>
      <c r="T164" s="4">
        <f t="shared" si="130"/>
        <v>785</v>
      </c>
      <c r="U164" s="4">
        <f t="shared" si="130"/>
        <v>786</v>
      </c>
      <c r="V164" s="4">
        <f t="shared" si="130"/>
        <v>787</v>
      </c>
      <c r="W164" s="4">
        <f t="shared" si="130"/>
        <v>788</v>
      </c>
      <c r="X164" s="4">
        <f t="shared" si="130"/>
        <v>789</v>
      </c>
      <c r="Y164" s="4">
        <f t="shared" si="130"/>
        <v>790</v>
      </c>
      <c r="Z164" s="4">
        <f t="shared" si="130"/>
        <v>791</v>
      </c>
      <c r="AA164" s="4">
        <f t="shared" si="130"/>
        <v>792</v>
      </c>
      <c r="AB164" s="4">
        <f t="shared" si="130"/>
        <v>793</v>
      </c>
      <c r="AC164" s="4">
        <f t="shared" si="130"/>
        <v>794</v>
      </c>
      <c r="AD164" s="4">
        <f t="shared" si="130"/>
        <v>795</v>
      </c>
      <c r="AE164" s="4">
        <f t="shared" si="130"/>
        <v>796</v>
      </c>
      <c r="AF164" s="4">
        <f t="shared" si="130"/>
        <v>797</v>
      </c>
      <c r="AG164" s="4">
        <f t="shared" si="130"/>
        <v>798</v>
      </c>
      <c r="AH164" s="4">
        <f t="shared" si="130"/>
        <v>799</v>
      </c>
      <c r="AI164" s="4">
        <f t="shared" si="130"/>
        <v>800</v>
      </c>
    </row>
    <row r="165" spans="4:35" x14ac:dyDescent="0.2">
      <c r="D165" s="4">
        <f t="shared" ref="D165:AI165" si="131">SMALL($D$72:$AI$103,D131)</f>
        <v>801</v>
      </c>
      <c r="E165" s="4">
        <f t="shared" si="131"/>
        <v>802</v>
      </c>
      <c r="F165" s="4">
        <f t="shared" si="131"/>
        <v>803</v>
      </c>
      <c r="G165" s="4">
        <f t="shared" si="131"/>
        <v>804</v>
      </c>
      <c r="H165" s="4">
        <f t="shared" si="131"/>
        <v>805</v>
      </c>
      <c r="I165" s="4">
        <f t="shared" si="131"/>
        <v>806</v>
      </c>
      <c r="J165" s="4">
        <f t="shared" si="131"/>
        <v>807</v>
      </c>
      <c r="K165" s="4">
        <f t="shared" si="131"/>
        <v>808</v>
      </c>
      <c r="L165" s="4">
        <f t="shared" si="131"/>
        <v>809</v>
      </c>
      <c r="M165" s="4">
        <f t="shared" si="131"/>
        <v>810</v>
      </c>
      <c r="N165" s="4">
        <f t="shared" si="131"/>
        <v>811</v>
      </c>
      <c r="O165" s="4">
        <f t="shared" si="131"/>
        <v>812</v>
      </c>
      <c r="P165" s="4">
        <f t="shared" si="131"/>
        <v>813</v>
      </c>
      <c r="Q165" s="4">
        <f t="shared" si="131"/>
        <v>814</v>
      </c>
      <c r="R165" s="4">
        <f t="shared" si="131"/>
        <v>815</v>
      </c>
      <c r="S165" s="4">
        <f t="shared" si="131"/>
        <v>816</v>
      </c>
      <c r="T165" s="4">
        <f t="shared" si="131"/>
        <v>817</v>
      </c>
      <c r="U165" s="4">
        <f t="shared" si="131"/>
        <v>818</v>
      </c>
      <c r="V165" s="4">
        <f t="shared" si="131"/>
        <v>819</v>
      </c>
      <c r="W165" s="4">
        <f t="shared" si="131"/>
        <v>820</v>
      </c>
      <c r="X165" s="4">
        <f t="shared" si="131"/>
        <v>821</v>
      </c>
      <c r="Y165" s="4">
        <f t="shared" si="131"/>
        <v>822</v>
      </c>
      <c r="Z165" s="4">
        <f t="shared" si="131"/>
        <v>823</v>
      </c>
      <c r="AA165" s="4">
        <f t="shared" si="131"/>
        <v>824</v>
      </c>
      <c r="AB165" s="4">
        <f t="shared" si="131"/>
        <v>825</v>
      </c>
      <c r="AC165" s="4">
        <f t="shared" si="131"/>
        <v>826</v>
      </c>
      <c r="AD165" s="4">
        <f t="shared" si="131"/>
        <v>827</v>
      </c>
      <c r="AE165" s="4">
        <f t="shared" si="131"/>
        <v>828</v>
      </c>
      <c r="AF165" s="4">
        <f t="shared" si="131"/>
        <v>829</v>
      </c>
      <c r="AG165" s="4">
        <f t="shared" si="131"/>
        <v>830</v>
      </c>
      <c r="AH165" s="4">
        <f t="shared" si="131"/>
        <v>831</v>
      </c>
      <c r="AI165" s="4">
        <f t="shared" si="131"/>
        <v>832</v>
      </c>
    </row>
    <row r="166" spans="4:35" x14ac:dyDescent="0.2">
      <c r="D166" s="4">
        <f t="shared" ref="D166:AI166" si="132">SMALL($D$72:$AI$103,D132)</f>
        <v>833</v>
      </c>
      <c r="E166" s="4">
        <f t="shared" si="132"/>
        <v>834</v>
      </c>
      <c r="F166" s="4">
        <f t="shared" si="132"/>
        <v>835</v>
      </c>
      <c r="G166" s="4">
        <f t="shared" si="132"/>
        <v>836</v>
      </c>
      <c r="H166" s="4">
        <f t="shared" si="132"/>
        <v>837</v>
      </c>
      <c r="I166" s="4">
        <f t="shared" si="132"/>
        <v>838</v>
      </c>
      <c r="J166" s="4">
        <f t="shared" si="132"/>
        <v>839</v>
      </c>
      <c r="K166" s="4">
        <f t="shared" si="132"/>
        <v>840</v>
      </c>
      <c r="L166" s="4">
        <f t="shared" si="132"/>
        <v>841</v>
      </c>
      <c r="M166" s="4">
        <f t="shared" si="132"/>
        <v>842</v>
      </c>
      <c r="N166" s="4">
        <f t="shared" si="132"/>
        <v>843</v>
      </c>
      <c r="O166" s="4">
        <f t="shared" si="132"/>
        <v>844</v>
      </c>
      <c r="P166" s="4">
        <f t="shared" si="132"/>
        <v>845</v>
      </c>
      <c r="Q166" s="4">
        <f t="shared" si="132"/>
        <v>846</v>
      </c>
      <c r="R166" s="4">
        <f t="shared" si="132"/>
        <v>847</v>
      </c>
      <c r="S166" s="4">
        <f t="shared" si="132"/>
        <v>848</v>
      </c>
      <c r="T166" s="4">
        <f t="shared" si="132"/>
        <v>849</v>
      </c>
      <c r="U166" s="4">
        <f t="shared" si="132"/>
        <v>850</v>
      </c>
      <c r="V166" s="4">
        <f t="shared" si="132"/>
        <v>851</v>
      </c>
      <c r="W166" s="4">
        <f t="shared" si="132"/>
        <v>852</v>
      </c>
      <c r="X166" s="4">
        <f t="shared" si="132"/>
        <v>853</v>
      </c>
      <c r="Y166" s="4">
        <f t="shared" si="132"/>
        <v>854</v>
      </c>
      <c r="Z166" s="4">
        <f t="shared" si="132"/>
        <v>855</v>
      </c>
      <c r="AA166" s="4">
        <f t="shared" si="132"/>
        <v>856</v>
      </c>
      <c r="AB166" s="4">
        <f t="shared" si="132"/>
        <v>857</v>
      </c>
      <c r="AC166" s="4">
        <f t="shared" si="132"/>
        <v>858</v>
      </c>
      <c r="AD166" s="4">
        <f t="shared" si="132"/>
        <v>859</v>
      </c>
      <c r="AE166" s="4">
        <f t="shared" si="132"/>
        <v>860</v>
      </c>
      <c r="AF166" s="4">
        <f t="shared" si="132"/>
        <v>861</v>
      </c>
      <c r="AG166" s="4">
        <f t="shared" si="132"/>
        <v>862</v>
      </c>
      <c r="AH166" s="4">
        <f t="shared" si="132"/>
        <v>863</v>
      </c>
      <c r="AI166" s="4">
        <f t="shared" si="132"/>
        <v>864</v>
      </c>
    </row>
    <row r="167" spans="4:35" x14ac:dyDescent="0.2">
      <c r="D167" s="4">
        <f t="shared" ref="D167:AI167" si="133">SMALL($D$72:$AI$103,D133)</f>
        <v>865</v>
      </c>
      <c r="E167" s="4">
        <f t="shared" si="133"/>
        <v>866</v>
      </c>
      <c r="F167" s="4">
        <f t="shared" si="133"/>
        <v>867</v>
      </c>
      <c r="G167" s="4">
        <f t="shared" si="133"/>
        <v>868</v>
      </c>
      <c r="H167" s="4">
        <f t="shared" si="133"/>
        <v>869</v>
      </c>
      <c r="I167" s="4">
        <f t="shared" si="133"/>
        <v>870</v>
      </c>
      <c r="J167" s="4">
        <f t="shared" si="133"/>
        <v>871</v>
      </c>
      <c r="K167" s="4">
        <f t="shared" si="133"/>
        <v>872</v>
      </c>
      <c r="L167" s="4">
        <f t="shared" si="133"/>
        <v>873</v>
      </c>
      <c r="M167" s="4">
        <f t="shared" si="133"/>
        <v>874</v>
      </c>
      <c r="N167" s="4">
        <f t="shared" si="133"/>
        <v>875</v>
      </c>
      <c r="O167" s="4">
        <f t="shared" si="133"/>
        <v>876</v>
      </c>
      <c r="P167" s="4">
        <f t="shared" si="133"/>
        <v>877</v>
      </c>
      <c r="Q167" s="4">
        <f t="shared" si="133"/>
        <v>878</v>
      </c>
      <c r="R167" s="4">
        <f t="shared" si="133"/>
        <v>879</v>
      </c>
      <c r="S167" s="4">
        <f t="shared" si="133"/>
        <v>880</v>
      </c>
      <c r="T167" s="4">
        <f t="shared" si="133"/>
        <v>881</v>
      </c>
      <c r="U167" s="4">
        <f t="shared" si="133"/>
        <v>882</v>
      </c>
      <c r="V167" s="4">
        <f t="shared" si="133"/>
        <v>883</v>
      </c>
      <c r="W167" s="4">
        <f t="shared" si="133"/>
        <v>884</v>
      </c>
      <c r="X167" s="4">
        <f t="shared" si="133"/>
        <v>885</v>
      </c>
      <c r="Y167" s="4">
        <f t="shared" si="133"/>
        <v>886</v>
      </c>
      <c r="Z167" s="4">
        <f t="shared" si="133"/>
        <v>887</v>
      </c>
      <c r="AA167" s="4">
        <f t="shared" si="133"/>
        <v>888</v>
      </c>
      <c r="AB167" s="4">
        <f t="shared" si="133"/>
        <v>889</v>
      </c>
      <c r="AC167" s="4">
        <f t="shared" si="133"/>
        <v>890</v>
      </c>
      <c r="AD167" s="4">
        <f t="shared" si="133"/>
        <v>891</v>
      </c>
      <c r="AE167" s="4">
        <f t="shared" si="133"/>
        <v>892</v>
      </c>
      <c r="AF167" s="4">
        <f t="shared" si="133"/>
        <v>893</v>
      </c>
      <c r="AG167" s="4">
        <f t="shared" si="133"/>
        <v>894</v>
      </c>
      <c r="AH167" s="4">
        <f t="shared" si="133"/>
        <v>895</v>
      </c>
      <c r="AI167" s="4">
        <f t="shared" si="133"/>
        <v>896</v>
      </c>
    </row>
    <row r="168" spans="4:35" x14ac:dyDescent="0.2">
      <c r="D168" s="4">
        <f t="shared" ref="D168:AI168" si="134">SMALL($D$72:$AI$103,D134)</f>
        <v>897</v>
      </c>
      <c r="E168" s="4">
        <f t="shared" si="134"/>
        <v>898</v>
      </c>
      <c r="F168" s="4">
        <f t="shared" si="134"/>
        <v>899</v>
      </c>
      <c r="G168" s="4">
        <f t="shared" si="134"/>
        <v>900</v>
      </c>
      <c r="H168" s="4">
        <f t="shared" si="134"/>
        <v>901</v>
      </c>
      <c r="I168" s="4">
        <f t="shared" si="134"/>
        <v>902</v>
      </c>
      <c r="J168" s="4">
        <f t="shared" si="134"/>
        <v>903</v>
      </c>
      <c r="K168" s="4">
        <f t="shared" si="134"/>
        <v>904</v>
      </c>
      <c r="L168" s="4">
        <f t="shared" si="134"/>
        <v>905</v>
      </c>
      <c r="M168" s="4">
        <f t="shared" si="134"/>
        <v>906</v>
      </c>
      <c r="N168" s="4">
        <f t="shared" si="134"/>
        <v>907</v>
      </c>
      <c r="O168" s="4">
        <f t="shared" si="134"/>
        <v>908</v>
      </c>
      <c r="P168" s="4">
        <f t="shared" si="134"/>
        <v>909</v>
      </c>
      <c r="Q168" s="4">
        <f t="shared" si="134"/>
        <v>910</v>
      </c>
      <c r="R168" s="4">
        <f t="shared" si="134"/>
        <v>911</v>
      </c>
      <c r="S168" s="4">
        <f t="shared" si="134"/>
        <v>912</v>
      </c>
      <c r="T168" s="4">
        <f t="shared" si="134"/>
        <v>913</v>
      </c>
      <c r="U168" s="4">
        <f t="shared" si="134"/>
        <v>914</v>
      </c>
      <c r="V168" s="4">
        <f t="shared" si="134"/>
        <v>915</v>
      </c>
      <c r="W168" s="4">
        <f t="shared" si="134"/>
        <v>916</v>
      </c>
      <c r="X168" s="4">
        <f t="shared" si="134"/>
        <v>917</v>
      </c>
      <c r="Y168" s="4">
        <f t="shared" si="134"/>
        <v>918</v>
      </c>
      <c r="Z168" s="4">
        <f t="shared" si="134"/>
        <v>919</v>
      </c>
      <c r="AA168" s="4">
        <f t="shared" si="134"/>
        <v>920</v>
      </c>
      <c r="AB168" s="4">
        <f t="shared" si="134"/>
        <v>921</v>
      </c>
      <c r="AC168" s="4">
        <f t="shared" si="134"/>
        <v>922</v>
      </c>
      <c r="AD168" s="4">
        <f t="shared" si="134"/>
        <v>923</v>
      </c>
      <c r="AE168" s="4">
        <f t="shared" si="134"/>
        <v>924</v>
      </c>
      <c r="AF168" s="4">
        <f t="shared" si="134"/>
        <v>925</v>
      </c>
      <c r="AG168" s="4">
        <f t="shared" si="134"/>
        <v>926</v>
      </c>
      <c r="AH168" s="4">
        <f t="shared" si="134"/>
        <v>927</v>
      </c>
      <c r="AI168" s="4">
        <f t="shared" si="134"/>
        <v>928</v>
      </c>
    </row>
    <row r="169" spans="4:35" x14ac:dyDescent="0.2">
      <c r="D169" s="4">
        <f t="shared" ref="D169:AI169" si="135">SMALL($D$72:$AI$103,D135)</f>
        <v>929</v>
      </c>
      <c r="E169" s="4">
        <f t="shared" si="135"/>
        <v>930</v>
      </c>
      <c r="F169" s="4">
        <f t="shared" si="135"/>
        <v>931</v>
      </c>
      <c r="G169" s="4">
        <f t="shared" si="135"/>
        <v>932</v>
      </c>
      <c r="H169" s="4">
        <f t="shared" si="135"/>
        <v>933</v>
      </c>
      <c r="I169" s="4">
        <f t="shared" si="135"/>
        <v>934</v>
      </c>
      <c r="J169" s="4">
        <f t="shared" si="135"/>
        <v>935</v>
      </c>
      <c r="K169" s="4">
        <f t="shared" si="135"/>
        <v>936</v>
      </c>
      <c r="L169" s="4">
        <f t="shared" si="135"/>
        <v>937</v>
      </c>
      <c r="M169" s="4">
        <f t="shared" si="135"/>
        <v>938</v>
      </c>
      <c r="N169" s="4">
        <f t="shared" si="135"/>
        <v>939</v>
      </c>
      <c r="O169" s="4">
        <f t="shared" si="135"/>
        <v>940</v>
      </c>
      <c r="P169" s="4">
        <f t="shared" si="135"/>
        <v>941</v>
      </c>
      <c r="Q169" s="4">
        <f t="shared" si="135"/>
        <v>942</v>
      </c>
      <c r="R169" s="4">
        <f t="shared" si="135"/>
        <v>943</v>
      </c>
      <c r="S169" s="4">
        <f t="shared" si="135"/>
        <v>944</v>
      </c>
      <c r="T169" s="4">
        <f t="shared" si="135"/>
        <v>945</v>
      </c>
      <c r="U169" s="4">
        <f t="shared" si="135"/>
        <v>946</v>
      </c>
      <c r="V169" s="4">
        <f t="shared" si="135"/>
        <v>947</v>
      </c>
      <c r="W169" s="4">
        <f t="shared" si="135"/>
        <v>948</v>
      </c>
      <c r="X169" s="4">
        <f t="shared" si="135"/>
        <v>949</v>
      </c>
      <c r="Y169" s="4">
        <f t="shared" si="135"/>
        <v>950</v>
      </c>
      <c r="Z169" s="4">
        <f t="shared" si="135"/>
        <v>951</v>
      </c>
      <c r="AA169" s="4">
        <f t="shared" si="135"/>
        <v>952</v>
      </c>
      <c r="AB169" s="4">
        <f t="shared" si="135"/>
        <v>953</v>
      </c>
      <c r="AC169" s="4">
        <f t="shared" si="135"/>
        <v>954</v>
      </c>
      <c r="AD169" s="4">
        <f t="shared" si="135"/>
        <v>955</v>
      </c>
      <c r="AE169" s="4">
        <f t="shared" si="135"/>
        <v>956</v>
      </c>
      <c r="AF169" s="4">
        <f t="shared" si="135"/>
        <v>957</v>
      </c>
      <c r="AG169" s="4">
        <f t="shared" si="135"/>
        <v>958</v>
      </c>
      <c r="AH169" s="4">
        <f t="shared" si="135"/>
        <v>959</v>
      </c>
      <c r="AI169" s="4">
        <f t="shared" si="135"/>
        <v>960</v>
      </c>
    </row>
    <row r="170" spans="4:35" x14ac:dyDescent="0.2">
      <c r="D170" s="4">
        <f t="shared" ref="D170:AI170" si="136">SMALL($D$72:$AI$103,D136)</f>
        <v>961</v>
      </c>
      <c r="E170" s="4">
        <f t="shared" si="136"/>
        <v>962</v>
      </c>
      <c r="F170" s="4">
        <f t="shared" si="136"/>
        <v>963</v>
      </c>
      <c r="G170" s="4">
        <f t="shared" si="136"/>
        <v>964</v>
      </c>
      <c r="H170" s="4">
        <f t="shared" si="136"/>
        <v>965</v>
      </c>
      <c r="I170" s="4">
        <f t="shared" si="136"/>
        <v>966</v>
      </c>
      <c r="J170" s="4">
        <f t="shared" si="136"/>
        <v>967</v>
      </c>
      <c r="K170" s="4">
        <f t="shared" si="136"/>
        <v>968</v>
      </c>
      <c r="L170" s="4">
        <f t="shared" si="136"/>
        <v>969</v>
      </c>
      <c r="M170" s="4">
        <f t="shared" si="136"/>
        <v>970</v>
      </c>
      <c r="N170" s="4">
        <f t="shared" si="136"/>
        <v>971</v>
      </c>
      <c r="O170" s="4">
        <f t="shared" si="136"/>
        <v>972</v>
      </c>
      <c r="P170" s="4">
        <f t="shared" si="136"/>
        <v>973</v>
      </c>
      <c r="Q170" s="4">
        <f t="shared" si="136"/>
        <v>974</v>
      </c>
      <c r="R170" s="4">
        <f t="shared" si="136"/>
        <v>975</v>
      </c>
      <c r="S170" s="4">
        <f t="shared" si="136"/>
        <v>976</v>
      </c>
      <c r="T170" s="4">
        <f t="shared" si="136"/>
        <v>977</v>
      </c>
      <c r="U170" s="4">
        <f t="shared" si="136"/>
        <v>978</v>
      </c>
      <c r="V170" s="4">
        <f t="shared" si="136"/>
        <v>979</v>
      </c>
      <c r="W170" s="4">
        <f t="shared" si="136"/>
        <v>980</v>
      </c>
      <c r="X170" s="4">
        <f t="shared" si="136"/>
        <v>981</v>
      </c>
      <c r="Y170" s="4">
        <f t="shared" si="136"/>
        <v>982</v>
      </c>
      <c r="Z170" s="4">
        <f t="shared" si="136"/>
        <v>983</v>
      </c>
      <c r="AA170" s="4">
        <f t="shared" si="136"/>
        <v>984</v>
      </c>
      <c r="AB170" s="4">
        <f t="shared" si="136"/>
        <v>985</v>
      </c>
      <c r="AC170" s="4">
        <f t="shared" si="136"/>
        <v>986</v>
      </c>
      <c r="AD170" s="4">
        <f t="shared" si="136"/>
        <v>987</v>
      </c>
      <c r="AE170" s="4">
        <f t="shared" si="136"/>
        <v>988</v>
      </c>
      <c r="AF170" s="4">
        <f t="shared" si="136"/>
        <v>989</v>
      </c>
      <c r="AG170" s="4">
        <f t="shared" si="136"/>
        <v>990</v>
      </c>
      <c r="AH170" s="4">
        <f t="shared" si="136"/>
        <v>991</v>
      </c>
      <c r="AI170" s="4">
        <f t="shared" si="136"/>
        <v>992</v>
      </c>
    </row>
    <row r="171" spans="4:35" x14ac:dyDescent="0.2">
      <c r="D171" s="4">
        <f t="shared" ref="D171:AI171" si="137">SMALL($D$72:$AI$103,D137)</f>
        <v>993</v>
      </c>
      <c r="E171" s="4">
        <f t="shared" si="137"/>
        <v>994</v>
      </c>
      <c r="F171" s="4">
        <f t="shared" si="137"/>
        <v>995</v>
      </c>
      <c r="G171" s="4">
        <f t="shared" si="137"/>
        <v>996</v>
      </c>
      <c r="H171" s="4">
        <f t="shared" si="137"/>
        <v>997</v>
      </c>
      <c r="I171" s="4">
        <f t="shared" si="137"/>
        <v>998</v>
      </c>
      <c r="J171" s="4">
        <f t="shared" si="137"/>
        <v>999</v>
      </c>
      <c r="K171" s="4">
        <f t="shared" si="137"/>
        <v>1000</v>
      </c>
      <c r="L171" s="4">
        <f t="shared" si="137"/>
        <v>1001</v>
      </c>
      <c r="M171" s="4">
        <f t="shared" si="137"/>
        <v>1002</v>
      </c>
      <c r="N171" s="4">
        <f t="shared" si="137"/>
        <v>1003</v>
      </c>
      <c r="O171" s="4">
        <f t="shared" si="137"/>
        <v>1004</v>
      </c>
      <c r="P171" s="4">
        <f t="shared" si="137"/>
        <v>1005</v>
      </c>
      <c r="Q171" s="4">
        <f t="shared" si="137"/>
        <v>1006</v>
      </c>
      <c r="R171" s="4">
        <f t="shared" si="137"/>
        <v>1007</v>
      </c>
      <c r="S171" s="4">
        <f t="shared" si="137"/>
        <v>1008</v>
      </c>
      <c r="T171" s="4">
        <f t="shared" si="137"/>
        <v>1009</v>
      </c>
      <c r="U171" s="4">
        <f t="shared" si="137"/>
        <v>1010</v>
      </c>
      <c r="V171" s="4">
        <f t="shared" si="137"/>
        <v>1011</v>
      </c>
      <c r="W171" s="4">
        <f t="shared" si="137"/>
        <v>1012</v>
      </c>
      <c r="X171" s="4">
        <f t="shared" si="137"/>
        <v>1013</v>
      </c>
      <c r="Y171" s="4">
        <f t="shared" si="137"/>
        <v>1014</v>
      </c>
      <c r="Z171" s="4">
        <f t="shared" si="137"/>
        <v>1015</v>
      </c>
      <c r="AA171" s="4">
        <f t="shared" si="137"/>
        <v>1016</v>
      </c>
      <c r="AB171" s="4">
        <f t="shared" si="137"/>
        <v>1017</v>
      </c>
      <c r="AC171" s="4">
        <f t="shared" si="137"/>
        <v>1018</v>
      </c>
      <c r="AD171" s="4">
        <f t="shared" si="137"/>
        <v>1019</v>
      </c>
      <c r="AE171" s="4">
        <f t="shared" si="137"/>
        <v>1020</v>
      </c>
      <c r="AF171" s="4">
        <f t="shared" si="137"/>
        <v>1021</v>
      </c>
      <c r="AG171" s="4">
        <f t="shared" si="137"/>
        <v>1022</v>
      </c>
      <c r="AH171" s="4">
        <f t="shared" si="137"/>
        <v>1023</v>
      </c>
      <c r="AI171" s="4">
        <f t="shared" si="137"/>
        <v>1024</v>
      </c>
    </row>
    <row r="174" spans="4:35" x14ac:dyDescent="0.2">
      <c r="D174" s="2">
        <f>D106-D140</f>
        <v>0</v>
      </c>
      <c r="E174" s="2">
        <f t="shared" ref="E174:AI174" si="138">E106-E140</f>
        <v>0</v>
      </c>
      <c r="F174" s="2">
        <f t="shared" si="138"/>
        <v>0</v>
      </c>
      <c r="G174" s="2">
        <f t="shared" si="138"/>
        <v>0</v>
      </c>
      <c r="H174" s="2">
        <f t="shared" si="138"/>
        <v>0</v>
      </c>
      <c r="I174" s="2">
        <f t="shared" si="138"/>
        <v>0</v>
      </c>
      <c r="J174" s="2">
        <f t="shared" si="138"/>
        <v>0</v>
      </c>
      <c r="K174" s="2">
        <f t="shared" si="138"/>
        <v>0</v>
      </c>
      <c r="L174" s="2">
        <f t="shared" si="138"/>
        <v>0</v>
      </c>
      <c r="M174" s="2">
        <f t="shared" si="138"/>
        <v>0</v>
      </c>
      <c r="N174" s="2">
        <f t="shared" si="138"/>
        <v>0</v>
      </c>
      <c r="O174" s="2">
        <f t="shared" si="138"/>
        <v>0</v>
      </c>
      <c r="P174" s="2">
        <f t="shared" si="138"/>
        <v>0</v>
      </c>
      <c r="Q174" s="2">
        <f t="shared" si="138"/>
        <v>0</v>
      </c>
      <c r="R174" s="2">
        <f t="shared" si="138"/>
        <v>0</v>
      </c>
      <c r="S174" s="2">
        <f t="shared" si="138"/>
        <v>0</v>
      </c>
      <c r="T174" s="2">
        <f t="shared" si="138"/>
        <v>0</v>
      </c>
      <c r="U174" s="2">
        <f t="shared" si="138"/>
        <v>0</v>
      </c>
      <c r="V174" s="2">
        <f t="shared" si="138"/>
        <v>0</v>
      </c>
      <c r="W174" s="2">
        <f t="shared" si="138"/>
        <v>0</v>
      </c>
      <c r="X174" s="2">
        <f t="shared" si="138"/>
        <v>0</v>
      </c>
      <c r="Y174" s="2">
        <f t="shared" si="138"/>
        <v>0</v>
      </c>
      <c r="Z174" s="2">
        <f t="shared" si="138"/>
        <v>0</v>
      </c>
      <c r="AA174" s="2">
        <f t="shared" si="138"/>
        <v>0</v>
      </c>
      <c r="AB174" s="2">
        <f t="shared" si="138"/>
        <v>0</v>
      </c>
      <c r="AC174" s="2">
        <f t="shared" si="138"/>
        <v>0</v>
      </c>
      <c r="AD174" s="2">
        <f t="shared" si="138"/>
        <v>0</v>
      </c>
      <c r="AE174" s="2">
        <f t="shared" si="138"/>
        <v>0</v>
      </c>
      <c r="AF174" s="2">
        <f t="shared" si="138"/>
        <v>0</v>
      </c>
      <c r="AG174" s="2">
        <f t="shared" si="138"/>
        <v>0</v>
      </c>
      <c r="AH174" s="2">
        <f t="shared" si="138"/>
        <v>0</v>
      </c>
      <c r="AI174" s="2">
        <f t="shared" si="138"/>
        <v>0</v>
      </c>
    </row>
    <row r="175" spans="4:35" x14ac:dyDescent="0.2">
      <c r="D175" s="2">
        <f t="shared" ref="D175:AI175" si="139">D107-D141</f>
        <v>0</v>
      </c>
      <c r="E175" s="2">
        <f t="shared" si="139"/>
        <v>0</v>
      </c>
      <c r="F175" s="2">
        <f t="shared" si="139"/>
        <v>0</v>
      </c>
      <c r="G175" s="2">
        <f t="shared" si="139"/>
        <v>0</v>
      </c>
      <c r="H175" s="2">
        <f t="shared" si="139"/>
        <v>0</v>
      </c>
      <c r="I175" s="2">
        <f t="shared" si="139"/>
        <v>0</v>
      </c>
      <c r="J175" s="2">
        <f t="shared" si="139"/>
        <v>0</v>
      </c>
      <c r="K175" s="2">
        <f t="shared" si="139"/>
        <v>0</v>
      </c>
      <c r="L175" s="2">
        <f t="shared" si="139"/>
        <v>0</v>
      </c>
      <c r="M175" s="2">
        <f t="shared" si="139"/>
        <v>0</v>
      </c>
      <c r="N175" s="2">
        <f t="shared" si="139"/>
        <v>0</v>
      </c>
      <c r="O175" s="2">
        <f t="shared" si="139"/>
        <v>0</v>
      </c>
      <c r="P175" s="2">
        <f t="shared" si="139"/>
        <v>0</v>
      </c>
      <c r="Q175" s="2">
        <f t="shared" si="139"/>
        <v>0</v>
      </c>
      <c r="R175" s="2">
        <f t="shared" si="139"/>
        <v>0</v>
      </c>
      <c r="S175" s="2">
        <f t="shared" si="139"/>
        <v>0</v>
      </c>
      <c r="T175" s="2">
        <f t="shared" si="139"/>
        <v>0</v>
      </c>
      <c r="U175" s="2">
        <f t="shared" si="139"/>
        <v>0</v>
      </c>
      <c r="V175" s="2">
        <f t="shared" si="139"/>
        <v>0</v>
      </c>
      <c r="W175" s="2">
        <f t="shared" si="139"/>
        <v>0</v>
      </c>
      <c r="X175" s="2">
        <f t="shared" si="139"/>
        <v>0</v>
      </c>
      <c r="Y175" s="2">
        <f t="shared" si="139"/>
        <v>0</v>
      </c>
      <c r="Z175" s="2">
        <f t="shared" si="139"/>
        <v>0</v>
      </c>
      <c r="AA175" s="2">
        <f t="shared" si="139"/>
        <v>0</v>
      </c>
      <c r="AB175" s="2">
        <f t="shared" si="139"/>
        <v>0</v>
      </c>
      <c r="AC175" s="2">
        <f t="shared" si="139"/>
        <v>0</v>
      </c>
      <c r="AD175" s="2">
        <f t="shared" si="139"/>
        <v>0</v>
      </c>
      <c r="AE175" s="2">
        <f t="shared" si="139"/>
        <v>0</v>
      </c>
      <c r="AF175" s="2">
        <f t="shared" si="139"/>
        <v>0</v>
      </c>
      <c r="AG175" s="2">
        <f t="shared" si="139"/>
        <v>0</v>
      </c>
      <c r="AH175" s="2">
        <f t="shared" si="139"/>
        <v>0</v>
      </c>
      <c r="AI175" s="2">
        <f t="shared" si="139"/>
        <v>0</v>
      </c>
    </row>
    <row r="176" spans="4:35" x14ac:dyDescent="0.2">
      <c r="D176" s="2">
        <f t="shared" ref="D176:AI176" si="140">D108-D142</f>
        <v>0</v>
      </c>
      <c r="E176" s="2">
        <f t="shared" si="140"/>
        <v>0</v>
      </c>
      <c r="F176" s="2">
        <f t="shared" si="140"/>
        <v>0</v>
      </c>
      <c r="G176" s="2">
        <f t="shared" si="140"/>
        <v>0</v>
      </c>
      <c r="H176" s="2">
        <f t="shared" si="140"/>
        <v>0</v>
      </c>
      <c r="I176" s="2">
        <f t="shared" si="140"/>
        <v>0</v>
      </c>
      <c r="J176" s="2">
        <f t="shared" si="140"/>
        <v>0</v>
      </c>
      <c r="K176" s="2">
        <f t="shared" si="140"/>
        <v>0</v>
      </c>
      <c r="L176" s="2">
        <f t="shared" si="140"/>
        <v>0</v>
      </c>
      <c r="M176" s="2">
        <f t="shared" si="140"/>
        <v>0</v>
      </c>
      <c r="N176" s="2">
        <f t="shared" si="140"/>
        <v>0</v>
      </c>
      <c r="O176" s="2">
        <f t="shared" si="140"/>
        <v>0</v>
      </c>
      <c r="P176" s="2">
        <f t="shared" si="140"/>
        <v>0</v>
      </c>
      <c r="Q176" s="2">
        <f t="shared" si="140"/>
        <v>0</v>
      </c>
      <c r="R176" s="2">
        <f t="shared" si="140"/>
        <v>0</v>
      </c>
      <c r="S176" s="2">
        <f t="shared" si="140"/>
        <v>0</v>
      </c>
      <c r="T176" s="2">
        <f t="shared" si="140"/>
        <v>0</v>
      </c>
      <c r="U176" s="2">
        <f t="shared" si="140"/>
        <v>0</v>
      </c>
      <c r="V176" s="2">
        <f t="shared" si="140"/>
        <v>0</v>
      </c>
      <c r="W176" s="2">
        <f t="shared" si="140"/>
        <v>0</v>
      </c>
      <c r="X176" s="2">
        <f t="shared" si="140"/>
        <v>0</v>
      </c>
      <c r="Y176" s="2">
        <f t="shared" si="140"/>
        <v>0</v>
      </c>
      <c r="Z176" s="2">
        <f t="shared" si="140"/>
        <v>0</v>
      </c>
      <c r="AA176" s="2">
        <f t="shared" si="140"/>
        <v>0</v>
      </c>
      <c r="AB176" s="2">
        <f t="shared" si="140"/>
        <v>0</v>
      </c>
      <c r="AC176" s="2">
        <f t="shared" si="140"/>
        <v>0</v>
      </c>
      <c r="AD176" s="2">
        <f t="shared" si="140"/>
        <v>0</v>
      </c>
      <c r="AE176" s="2">
        <f t="shared" si="140"/>
        <v>0</v>
      </c>
      <c r="AF176" s="2">
        <f t="shared" si="140"/>
        <v>0</v>
      </c>
      <c r="AG176" s="2">
        <f t="shared" si="140"/>
        <v>0</v>
      </c>
      <c r="AH176" s="2">
        <f t="shared" si="140"/>
        <v>0</v>
      </c>
      <c r="AI176" s="2">
        <f t="shared" si="140"/>
        <v>0</v>
      </c>
    </row>
    <row r="177" spans="4:35" x14ac:dyDescent="0.2">
      <c r="D177" s="2">
        <f t="shared" ref="D177:AI177" si="141">D109-D143</f>
        <v>0</v>
      </c>
      <c r="E177" s="2">
        <f t="shared" si="141"/>
        <v>0</v>
      </c>
      <c r="F177" s="2">
        <f t="shared" si="141"/>
        <v>0</v>
      </c>
      <c r="G177" s="2">
        <f t="shared" si="141"/>
        <v>0</v>
      </c>
      <c r="H177" s="2">
        <f t="shared" si="141"/>
        <v>0</v>
      </c>
      <c r="I177" s="2">
        <f t="shared" si="141"/>
        <v>0</v>
      </c>
      <c r="J177" s="2">
        <f t="shared" si="141"/>
        <v>0</v>
      </c>
      <c r="K177" s="2">
        <f t="shared" si="141"/>
        <v>0</v>
      </c>
      <c r="L177" s="2">
        <f t="shared" si="141"/>
        <v>0</v>
      </c>
      <c r="M177" s="2">
        <f t="shared" si="141"/>
        <v>0</v>
      </c>
      <c r="N177" s="2">
        <f t="shared" si="141"/>
        <v>0</v>
      </c>
      <c r="O177" s="2">
        <f t="shared" si="141"/>
        <v>0</v>
      </c>
      <c r="P177" s="2">
        <f t="shared" si="141"/>
        <v>0</v>
      </c>
      <c r="Q177" s="2">
        <f t="shared" si="141"/>
        <v>0</v>
      </c>
      <c r="R177" s="2">
        <f t="shared" si="141"/>
        <v>0</v>
      </c>
      <c r="S177" s="2">
        <f t="shared" si="141"/>
        <v>0</v>
      </c>
      <c r="T177" s="2">
        <f t="shared" si="141"/>
        <v>0</v>
      </c>
      <c r="U177" s="2">
        <f t="shared" si="141"/>
        <v>0</v>
      </c>
      <c r="V177" s="2">
        <f t="shared" si="141"/>
        <v>0</v>
      </c>
      <c r="W177" s="2">
        <f t="shared" si="141"/>
        <v>0</v>
      </c>
      <c r="X177" s="2">
        <f t="shared" si="141"/>
        <v>0</v>
      </c>
      <c r="Y177" s="2">
        <f t="shared" si="141"/>
        <v>0</v>
      </c>
      <c r="Z177" s="2">
        <f t="shared" si="141"/>
        <v>0</v>
      </c>
      <c r="AA177" s="2">
        <f t="shared" si="141"/>
        <v>0</v>
      </c>
      <c r="AB177" s="2">
        <f t="shared" si="141"/>
        <v>0</v>
      </c>
      <c r="AC177" s="2">
        <f t="shared" si="141"/>
        <v>0</v>
      </c>
      <c r="AD177" s="2">
        <f t="shared" si="141"/>
        <v>0</v>
      </c>
      <c r="AE177" s="2">
        <f t="shared" si="141"/>
        <v>0</v>
      </c>
      <c r="AF177" s="2">
        <f t="shared" si="141"/>
        <v>0</v>
      </c>
      <c r="AG177" s="2">
        <f t="shared" si="141"/>
        <v>0</v>
      </c>
      <c r="AH177" s="2">
        <f t="shared" si="141"/>
        <v>0</v>
      </c>
      <c r="AI177" s="2">
        <f t="shared" si="141"/>
        <v>0</v>
      </c>
    </row>
    <row r="178" spans="4:35" x14ac:dyDescent="0.2">
      <c r="D178" s="2">
        <f t="shared" ref="D178:AI178" si="142">D110-D144</f>
        <v>0</v>
      </c>
      <c r="E178" s="2">
        <f t="shared" si="142"/>
        <v>0</v>
      </c>
      <c r="F178" s="2">
        <f t="shared" si="142"/>
        <v>0</v>
      </c>
      <c r="G178" s="2">
        <f t="shared" si="142"/>
        <v>0</v>
      </c>
      <c r="H178" s="2">
        <f t="shared" si="142"/>
        <v>0</v>
      </c>
      <c r="I178" s="2">
        <f t="shared" si="142"/>
        <v>0</v>
      </c>
      <c r="J178" s="2">
        <f t="shared" si="142"/>
        <v>0</v>
      </c>
      <c r="K178" s="2">
        <f t="shared" si="142"/>
        <v>0</v>
      </c>
      <c r="L178" s="2">
        <f t="shared" si="142"/>
        <v>0</v>
      </c>
      <c r="M178" s="2">
        <f t="shared" si="142"/>
        <v>0</v>
      </c>
      <c r="N178" s="2">
        <f t="shared" si="142"/>
        <v>0</v>
      </c>
      <c r="O178" s="2">
        <f t="shared" si="142"/>
        <v>0</v>
      </c>
      <c r="P178" s="2">
        <f t="shared" si="142"/>
        <v>0</v>
      </c>
      <c r="Q178" s="2">
        <f t="shared" si="142"/>
        <v>0</v>
      </c>
      <c r="R178" s="2">
        <f t="shared" si="142"/>
        <v>0</v>
      </c>
      <c r="S178" s="2">
        <f t="shared" si="142"/>
        <v>0</v>
      </c>
      <c r="T178" s="2">
        <f t="shared" si="142"/>
        <v>0</v>
      </c>
      <c r="U178" s="2">
        <f t="shared" si="142"/>
        <v>0</v>
      </c>
      <c r="V178" s="2">
        <f t="shared" si="142"/>
        <v>0</v>
      </c>
      <c r="W178" s="2">
        <f t="shared" si="142"/>
        <v>0</v>
      </c>
      <c r="X178" s="2">
        <f t="shared" si="142"/>
        <v>0</v>
      </c>
      <c r="Y178" s="2">
        <f t="shared" si="142"/>
        <v>0</v>
      </c>
      <c r="Z178" s="2">
        <f t="shared" si="142"/>
        <v>0</v>
      </c>
      <c r="AA178" s="2">
        <f t="shared" si="142"/>
        <v>0</v>
      </c>
      <c r="AB178" s="2">
        <f t="shared" si="142"/>
        <v>0</v>
      </c>
      <c r="AC178" s="2">
        <f t="shared" si="142"/>
        <v>0</v>
      </c>
      <c r="AD178" s="2">
        <f t="shared" si="142"/>
        <v>0</v>
      </c>
      <c r="AE178" s="2">
        <f t="shared" si="142"/>
        <v>0</v>
      </c>
      <c r="AF178" s="2">
        <f t="shared" si="142"/>
        <v>0</v>
      </c>
      <c r="AG178" s="2">
        <f t="shared" si="142"/>
        <v>0</v>
      </c>
      <c r="AH178" s="2">
        <f t="shared" si="142"/>
        <v>0</v>
      </c>
      <c r="AI178" s="2">
        <f t="shared" si="142"/>
        <v>0</v>
      </c>
    </row>
    <row r="179" spans="4:35" x14ac:dyDescent="0.2">
      <c r="D179" s="2">
        <f t="shared" ref="D179:AI179" si="143">D111-D145</f>
        <v>0</v>
      </c>
      <c r="E179" s="2">
        <f t="shared" si="143"/>
        <v>0</v>
      </c>
      <c r="F179" s="2">
        <f t="shared" si="143"/>
        <v>0</v>
      </c>
      <c r="G179" s="2">
        <f t="shared" si="143"/>
        <v>0</v>
      </c>
      <c r="H179" s="2">
        <f t="shared" si="143"/>
        <v>0</v>
      </c>
      <c r="I179" s="2">
        <f t="shared" si="143"/>
        <v>0</v>
      </c>
      <c r="J179" s="2">
        <f t="shared" si="143"/>
        <v>0</v>
      </c>
      <c r="K179" s="2">
        <f t="shared" si="143"/>
        <v>0</v>
      </c>
      <c r="L179" s="2">
        <f t="shared" si="143"/>
        <v>0</v>
      </c>
      <c r="M179" s="2">
        <f t="shared" si="143"/>
        <v>0</v>
      </c>
      <c r="N179" s="2">
        <f t="shared" si="143"/>
        <v>0</v>
      </c>
      <c r="O179" s="2">
        <f t="shared" si="143"/>
        <v>0</v>
      </c>
      <c r="P179" s="2">
        <f t="shared" si="143"/>
        <v>0</v>
      </c>
      <c r="Q179" s="2">
        <f t="shared" si="143"/>
        <v>0</v>
      </c>
      <c r="R179" s="2">
        <f t="shared" si="143"/>
        <v>0</v>
      </c>
      <c r="S179" s="2">
        <f t="shared" si="143"/>
        <v>0</v>
      </c>
      <c r="T179" s="2">
        <f t="shared" si="143"/>
        <v>0</v>
      </c>
      <c r="U179" s="2">
        <f t="shared" si="143"/>
        <v>0</v>
      </c>
      <c r="V179" s="2">
        <f t="shared" si="143"/>
        <v>0</v>
      </c>
      <c r="W179" s="2">
        <f t="shared" si="143"/>
        <v>0</v>
      </c>
      <c r="X179" s="2">
        <f t="shared" si="143"/>
        <v>0</v>
      </c>
      <c r="Y179" s="2">
        <f t="shared" si="143"/>
        <v>0</v>
      </c>
      <c r="Z179" s="2">
        <f t="shared" si="143"/>
        <v>0</v>
      </c>
      <c r="AA179" s="2">
        <f t="shared" si="143"/>
        <v>0</v>
      </c>
      <c r="AB179" s="2">
        <f t="shared" si="143"/>
        <v>0</v>
      </c>
      <c r="AC179" s="2">
        <f t="shared" si="143"/>
        <v>0</v>
      </c>
      <c r="AD179" s="2">
        <f t="shared" si="143"/>
        <v>0</v>
      </c>
      <c r="AE179" s="2">
        <f t="shared" si="143"/>
        <v>0</v>
      </c>
      <c r="AF179" s="2">
        <f t="shared" si="143"/>
        <v>0</v>
      </c>
      <c r="AG179" s="2">
        <f t="shared" si="143"/>
        <v>0</v>
      </c>
      <c r="AH179" s="2">
        <f t="shared" si="143"/>
        <v>0</v>
      </c>
      <c r="AI179" s="2">
        <f t="shared" si="143"/>
        <v>0</v>
      </c>
    </row>
    <row r="180" spans="4:35" x14ac:dyDescent="0.2">
      <c r="D180" s="2">
        <f t="shared" ref="D180:AI180" si="144">D112-D146</f>
        <v>0</v>
      </c>
      <c r="E180" s="2">
        <f t="shared" si="144"/>
        <v>0</v>
      </c>
      <c r="F180" s="2">
        <f t="shared" si="144"/>
        <v>0</v>
      </c>
      <c r="G180" s="2">
        <f t="shared" si="144"/>
        <v>0</v>
      </c>
      <c r="H180" s="2">
        <f t="shared" si="144"/>
        <v>0</v>
      </c>
      <c r="I180" s="2">
        <f t="shared" si="144"/>
        <v>0</v>
      </c>
      <c r="J180" s="2">
        <f t="shared" si="144"/>
        <v>0</v>
      </c>
      <c r="K180" s="2">
        <f t="shared" si="144"/>
        <v>0</v>
      </c>
      <c r="L180" s="2">
        <f t="shared" si="144"/>
        <v>0</v>
      </c>
      <c r="M180" s="2">
        <f t="shared" si="144"/>
        <v>0</v>
      </c>
      <c r="N180" s="2">
        <f t="shared" si="144"/>
        <v>0</v>
      </c>
      <c r="O180" s="2">
        <f t="shared" si="144"/>
        <v>0</v>
      </c>
      <c r="P180" s="2">
        <f t="shared" si="144"/>
        <v>0</v>
      </c>
      <c r="Q180" s="2">
        <f t="shared" si="144"/>
        <v>0</v>
      </c>
      <c r="R180" s="2">
        <f t="shared" si="144"/>
        <v>0</v>
      </c>
      <c r="S180" s="2">
        <f t="shared" si="144"/>
        <v>0</v>
      </c>
      <c r="T180" s="2">
        <f t="shared" si="144"/>
        <v>0</v>
      </c>
      <c r="U180" s="2">
        <f t="shared" si="144"/>
        <v>0</v>
      </c>
      <c r="V180" s="2">
        <f t="shared" si="144"/>
        <v>0</v>
      </c>
      <c r="W180" s="2">
        <f t="shared" si="144"/>
        <v>0</v>
      </c>
      <c r="X180" s="2">
        <f t="shared" si="144"/>
        <v>0</v>
      </c>
      <c r="Y180" s="2">
        <f t="shared" si="144"/>
        <v>0</v>
      </c>
      <c r="Z180" s="2">
        <f t="shared" si="144"/>
        <v>0</v>
      </c>
      <c r="AA180" s="2">
        <f t="shared" si="144"/>
        <v>0</v>
      </c>
      <c r="AB180" s="2">
        <f t="shared" si="144"/>
        <v>0</v>
      </c>
      <c r="AC180" s="2">
        <f t="shared" si="144"/>
        <v>0</v>
      </c>
      <c r="AD180" s="2">
        <f t="shared" si="144"/>
        <v>0</v>
      </c>
      <c r="AE180" s="2">
        <f t="shared" si="144"/>
        <v>0</v>
      </c>
      <c r="AF180" s="2">
        <f t="shared" si="144"/>
        <v>0</v>
      </c>
      <c r="AG180" s="2">
        <f t="shared" si="144"/>
        <v>0</v>
      </c>
      <c r="AH180" s="2">
        <f t="shared" si="144"/>
        <v>0</v>
      </c>
      <c r="AI180" s="2">
        <f t="shared" si="144"/>
        <v>0</v>
      </c>
    </row>
    <row r="181" spans="4:35" x14ac:dyDescent="0.2">
      <c r="D181" s="2">
        <f t="shared" ref="D181:AI181" si="145">D113-D147</f>
        <v>0</v>
      </c>
      <c r="E181" s="2">
        <f t="shared" si="145"/>
        <v>0</v>
      </c>
      <c r="F181" s="2">
        <f t="shared" si="145"/>
        <v>0</v>
      </c>
      <c r="G181" s="2">
        <f t="shared" si="145"/>
        <v>0</v>
      </c>
      <c r="H181" s="2">
        <f t="shared" si="145"/>
        <v>0</v>
      </c>
      <c r="I181" s="2">
        <f t="shared" si="145"/>
        <v>0</v>
      </c>
      <c r="J181" s="2">
        <f t="shared" si="145"/>
        <v>0</v>
      </c>
      <c r="K181" s="2">
        <f t="shared" si="145"/>
        <v>0</v>
      </c>
      <c r="L181" s="2">
        <f t="shared" si="145"/>
        <v>0</v>
      </c>
      <c r="M181" s="2">
        <f t="shared" si="145"/>
        <v>0</v>
      </c>
      <c r="N181" s="2">
        <f t="shared" si="145"/>
        <v>0</v>
      </c>
      <c r="O181" s="2">
        <f t="shared" si="145"/>
        <v>0</v>
      </c>
      <c r="P181" s="2">
        <f t="shared" si="145"/>
        <v>0</v>
      </c>
      <c r="Q181" s="2">
        <f t="shared" si="145"/>
        <v>0</v>
      </c>
      <c r="R181" s="2">
        <f t="shared" si="145"/>
        <v>0</v>
      </c>
      <c r="S181" s="2">
        <f t="shared" si="145"/>
        <v>0</v>
      </c>
      <c r="T181" s="2">
        <f t="shared" si="145"/>
        <v>0</v>
      </c>
      <c r="U181" s="2">
        <f t="shared" si="145"/>
        <v>0</v>
      </c>
      <c r="V181" s="2">
        <f t="shared" si="145"/>
        <v>0</v>
      </c>
      <c r="W181" s="2">
        <f t="shared" si="145"/>
        <v>0</v>
      </c>
      <c r="X181" s="2">
        <f t="shared" si="145"/>
        <v>0</v>
      </c>
      <c r="Y181" s="2">
        <f t="shared" si="145"/>
        <v>0</v>
      </c>
      <c r="Z181" s="2">
        <f t="shared" si="145"/>
        <v>0</v>
      </c>
      <c r="AA181" s="2">
        <f t="shared" si="145"/>
        <v>0</v>
      </c>
      <c r="AB181" s="2">
        <f t="shared" si="145"/>
        <v>0</v>
      </c>
      <c r="AC181" s="2">
        <f t="shared" si="145"/>
        <v>0</v>
      </c>
      <c r="AD181" s="2">
        <f t="shared" si="145"/>
        <v>0</v>
      </c>
      <c r="AE181" s="2">
        <f t="shared" si="145"/>
        <v>0</v>
      </c>
      <c r="AF181" s="2">
        <f t="shared" si="145"/>
        <v>0</v>
      </c>
      <c r="AG181" s="2">
        <f t="shared" si="145"/>
        <v>0</v>
      </c>
      <c r="AH181" s="2">
        <f t="shared" si="145"/>
        <v>0</v>
      </c>
      <c r="AI181" s="2">
        <f t="shared" si="145"/>
        <v>0</v>
      </c>
    </row>
    <row r="182" spans="4:35" x14ac:dyDescent="0.2">
      <c r="D182" s="2">
        <f t="shared" ref="D182:AI182" si="146">D114-D148</f>
        <v>0</v>
      </c>
      <c r="E182" s="2">
        <f t="shared" si="146"/>
        <v>0</v>
      </c>
      <c r="F182" s="2">
        <f t="shared" si="146"/>
        <v>0</v>
      </c>
      <c r="G182" s="2">
        <f t="shared" si="146"/>
        <v>0</v>
      </c>
      <c r="H182" s="2">
        <f t="shared" si="146"/>
        <v>0</v>
      </c>
      <c r="I182" s="2">
        <f t="shared" si="146"/>
        <v>0</v>
      </c>
      <c r="J182" s="2">
        <f t="shared" si="146"/>
        <v>0</v>
      </c>
      <c r="K182" s="2">
        <f t="shared" si="146"/>
        <v>0</v>
      </c>
      <c r="L182" s="2">
        <f t="shared" si="146"/>
        <v>0</v>
      </c>
      <c r="M182" s="2">
        <f t="shared" si="146"/>
        <v>0</v>
      </c>
      <c r="N182" s="2">
        <f t="shared" si="146"/>
        <v>0</v>
      </c>
      <c r="O182" s="2">
        <f t="shared" si="146"/>
        <v>0</v>
      </c>
      <c r="P182" s="2">
        <f t="shared" si="146"/>
        <v>0</v>
      </c>
      <c r="Q182" s="2">
        <f t="shared" si="146"/>
        <v>0</v>
      </c>
      <c r="R182" s="2">
        <f t="shared" si="146"/>
        <v>0</v>
      </c>
      <c r="S182" s="2">
        <f t="shared" si="146"/>
        <v>0</v>
      </c>
      <c r="T182" s="2">
        <f t="shared" si="146"/>
        <v>0</v>
      </c>
      <c r="U182" s="2">
        <f t="shared" si="146"/>
        <v>0</v>
      </c>
      <c r="V182" s="2">
        <f t="shared" si="146"/>
        <v>0</v>
      </c>
      <c r="W182" s="2">
        <f t="shared" si="146"/>
        <v>0</v>
      </c>
      <c r="X182" s="2">
        <f t="shared" si="146"/>
        <v>0</v>
      </c>
      <c r="Y182" s="2">
        <f t="shared" si="146"/>
        <v>0</v>
      </c>
      <c r="Z182" s="2">
        <f t="shared" si="146"/>
        <v>0</v>
      </c>
      <c r="AA182" s="2">
        <f t="shared" si="146"/>
        <v>0</v>
      </c>
      <c r="AB182" s="2">
        <f t="shared" si="146"/>
        <v>0</v>
      </c>
      <c r="AC182" s="2">
        <f t="shared" si="146"/>
        <v>0</v>
      </c>
      <c r="AD182" s="2">
        <f t="shared" si="146"/>
        <v>0</v>
      </c>
      <c r="AE182" s="2">
        <f t="shared" si="146"/>
        <v>0</v>
      </c>
      <c r="AF182" s="2">
        <f t="shared" si="146"/>
        <v>0</v>
      </c>
      <c r="AG182" s="2">
        <f t="shared" si="146"/>
        <v>0</v>
      </c>
      <c r="AH182" s="2">
        <f t="shared" si="146"/>
        <v>0</v>
      </c>
      <c r="AI182" s="2">
        <f t="shared" si="146"/>
        <v>0</v>
      </c>
    </row>
    <row r="183" spans="4:35" x14ac:dyDescent="0.2">
      <c r="D183" s="2">
        <f t="shared" ref="D183:AI183" si="147">D115-D149</f>
        <v>0</v>
      </c>
      <c r="E183" s="2">
        <f t="shared" si="147"/>
        <v>0</v>
      </c>
      <c r="F183" s="2">
        <f t="shared" si="147"/>
        <v>0</v>
      </c>
      <c r="G183" s="2">
        <f t="shared" si="147"/>
        <v>0</v>
      </c>
      <c r="H183" s="2">
        <f t="shared" si="147"/>
        <v>0</v>
      </c>
      <c r="I183" s="2">
        <f t="shared" si="147"/>
        <v>0</v>
      </c>
      <c r="J183" s="2">
        <f t="shared" si="147"/>
        <v>0</v>
      </c>
      <c r="K183" s="2">
        <f t="shared" si="147"/>
        <v>0</v>
      </c>
      <c r="L183" s="2">
        <f t="shared" si="147"/>
        <v>0</v>
      </c>
      <c r="M183" s="2">
        <f t="shared" si="147"/>
        <v>0</v>
      </c>
      <c r="N183" s="2">
        <f t="shared" si="147"/>
        <v>0</v>
      </c>
      <c r="O183" s="2">
        <f t="shared" si="147"/>
        <v>0</v>
      </c>
      <c r="P183" s="2">
        <f t="shared" si="147"/>
        <v>0</v>
      </c>
      <c r="Q183" s="2">
        <f t="shared" si="147"/>
        <v>0</v>
      </c>
      <c r="R183" s="2">
        <f t="shared" si="147"/>
        <v>0</v>
      </c>
      <c r="S183" s="2">
        <f t="shared" si="147"/>
        <v>0</v>
      </c>
      <c r="T183" s="2">
        <f t="shared" si="147"/>
        <v>0</v>
      </c>
      <c r="U183" s="2">
        <f t="shared" si="147"/>
        <v>0</v>
      </c>
      <c r="V183" s="2">
        <f t="shared" si="147"/>
        <v>0</v>
      </c>
      <c r="W183" s="2">
        <f t="shared" si="147"/>
        <v>0</v>
      </c>
      <c r="X183" s="2">
        <f t="shared" si="147"/>
        <v>0</v>
      </c>
      <c r="Y183" s="2">
        <f t="shared" si="147"/>
        <v>0</v>
      </c>
      <c r="Z183" s="2">
        <f t="shared" si="147"/>
        <v>0</v>
      </c>
      <c r="AA183" s="2">
        <f t="shared" si="147"/>
        <v>0</v>
      </c>
      <c r="AB183" s="2">
        <f t="shared" si="147"/>
        <v>0</v>
      </c>
      <c r="AC183" s="2">
        <f t="shared" si="147"/>
        <v>0</v>
      </c>
      <c r="AD183" s="2">
        <f t="shared" si="147"/>
        <v>0</v>
      </c>
      <c r="AE183" s="2">
        <f t="shared" si="147"/>
        <v>0</v>
      </c>
      <c r="AF183" s="2">
        <f t="shared" si="147"/>
        <v>0</v>
      </c>
      <c r="AG183" s="2">
        <f t="shared" si="147"/>
        <v>0</v>
      </c>
      <c r="AH183" s="2">
        <f t="shared" si="147"/>
        <v>0</v>
      </c>
      <c r="AI183" s="2">
        <f t="shared" si="147"/>
        <v>0</v>
      </c>
    </row>
    <row r="184" spans="4:35" x14ac:dyDescent="0.2">
      <c r="D184" s="2">
        <f t="shared" ref="D184:AI184" si="148">D116-D150</f>
        <v>0</v>
      </c>
      <c r="E184" s="2">
        <f t="shared" si="148"/>
        <v>0</v>
      </c>
      <c r="F184" s="2">
        <f t="shared" si="148"/>
        <v>0</v>
      </c>
      <c r="G184" s="2">
        <f t="shared" si="148"/>
        <v>0</v>
      </c>
      <c r="H184" s="2">
        <f t="shared" si="148"/>
        <v>0</v>
      </c>
      <c r="I184" s="2">
        <f t="shared" si="148"/>
        <v>0</v>
      </c>
      <c r="J184" s="2">
        <f t="shared" si="148"/>
        <v>0</v>
      </c>
      <c r="K184" s="2">
        <f t="shared" si="148"/>
        <v>0</v>
      </c>
      <c r="L184" s="2">
        <f t="shared" si="148"/>
        <v>0</v>
      </c>
      <c r="M184" s="2">
        <f t="shared" si="148"/>
        <v>0</v>
      </c>
      <c r="N184" s="2">
        <f t="shared" si="148"/>
        <v>0</v>
      </c>
      <c r="O184" s="2">
        <f t="shared" si="148"/>
        <v>0</v>
      </c>
      <c r="P184" s="2">
        <f t="shared" si="148"/>
        <v>0</v>
      </c>
      <c r="Q184" s="2">
        <f t="shared" si="148"/>
        <v>0</v>
      </c>
      <c r="R184" s="2">
        <f t="shared" si="148"/>
        <v>0</v>
      </c>
      <c r="S184" s="2">
        <f t="shared" si="148"/>
        <v>0</v>
      </c>
      <c r="T184" s="2">
        <f t="shared" si="148"/>
        <v>0</v>
      </c>
      <c r="U184" s="2">
        <f t="shared" si="148"/>
        <v>0</v>
      </c>
      <c r="V184" s="2">
        <f t="shared" si="148"/>
        <v>0</v>
      </c>
      <c r="W184" s="2">
        <f t="shared" si="148"/>
        <v>0</v>
      </c>
      <c r="X184" s="2">
        <f t="shared" si="148"/>
        <v>0</v>
      </c>
      <c r="Y184" s="2">
        <f t="shared" si="148"/>
        <v>0</v>
      </c>
      <c r="Z184" s="2">
        <f t="shared" si="148"/>
        <v>0</v>
      </c>
      <c r="AA184" s="2">
        <f t="shared" si="148"/>
        <v>0</v>
      </c>
      <c r="AB184" s="2">
        <f t="shared" si="148"/>
        <v>0</v>
      </c>
      <c r="AC184" s="2">
        <f t="shared" si="148"/>
        <v>0</v>
      </c>
      <c r="AD184" s="2">
        <f t="shared" si="148"/>
        <v>0</v>
      </c>
      <c r="AE184" s="2">
        <f t="shared" si="148"/>
        <v>0</v>
      </c>
      <c r="AF184" s="2">
        <f t="shared" si="148"/>
        <v>0</v>
      </c>
      <c r="AG184" s="2">
        <f t="shared" si="148"/>
        <v>0</v>
      </c>
      <c r="AH184" s="2">
        <f t="shared" si="148"/>
        <v>0</v>
      </c>
      <c r="AI184" s="2">
        <f t="shared" si="148"/>
        <v>0</v>
      </c>
    </row>
    <row r="185" spans="4:35" x14ac:dyDescent="0.2">
      <c r="D185" s="2">
        <f t="shared" ref="D185:AI185" si="149">D117-D151</f>
        <v>0</v>
      </c>
      <c r="E185" s="2">
        <f t="shared" si="149"/>
        <v>0</v>
      </c>
      <c r="F185" s="2">
        <f t="shared" si="149"/>
        <v>0</v>
      </c>
      <c r="G185" s="2">
        <f t="shared" si="149"/>
        <v>0</v>
      </c>
      <c r="H185" s="2">
        <f t="shared" si="149"/>
        <v>0</v>
      </c>
      <c r="I185" s="2">
        <f t="shared" si="149"/>
        <v>0</v>
      </c>
      <c r="J185" s="2">
        <f t="shared" si="149"/>
        <v>0</v>
      </c>
      <c r="K185" s="2">
        <f t="shared" si="149"/>
        <v>0</v>
      </c>
      <c r="L185" s="2">
        <f t="shared" si="149"/>
        <v>0</v>
      </c>
      <c r="M185" s="2">
        <f t="shared" si="149"/>
        <v>0</v>
      </c>
      <c r="N185" s="2">
        <f t="shared" si="149"/>
        <v>0</v>
      </c>
      <c r="O185" s="2">
        <f t="shared" si="149"/>
        <v>0</v>
      </c>
      <c r="P185" s="2">
        <f t="shared" si="149"/>
        <v>0</v>
      </c>
      <c r="Q185" s="2">
        <f t="shared" si="149"/>
        <v>0</v>
      </c>
      <c r="R185" s="2">
        <f t="shared" si="149"/>
        <v>0</v>
      </c>
      <c r="S185" s="2">
        <f t="shared" si="149"/>
        <v>0</v>
      </c>
      <c r="T185" s="2">
        <f t="shared" si="149"/>
        <v>0</v>
      </c>
      <c r="U185" s="2">
        <f t="shared" si="149"/>
        <v>0</v>
      </c>
      <c r="V185" s="2">
        <f t="shared" si="149"/>
        <v>0</v>
      </c>
      <c r="W185" s="2">
        <f t="shared" si="149"/>
        <v>0</v>
      </c>
      <c r="X185" s="2">
        <f t="shared" si="149"/>
        <v>0</v>
      </c>
      <c r="Y185" s="2">
        <f t="shared" si="149"/>
        <v>0</v>
      </c>
      <c r="Z185" s="2">
        <f t="shared" si="149"/>
        <v>0</v>
      </c>
      <c r="AA185" s="2">
        <f t="shared" si="149"/>
        <v>0</v>
      </c>
      <c r="AB185" s="2">
        <f t="shared" si="149"/>
        <v>0</v>
      </c>
      <c r="AC185" s="2">
        <f t="shared" si="149"/>
        <v>0</v>
      </c>
      <c r="AD185" s="2">
        <f t="shared" si="149"/>
        <v>0</v>
      </c>
      <c r="AE185" s="2">
        <f t="shared" si="149"/>
        <v>0</v>
      </c>
      <c r="AF185" s="2">
        <f t="shared" si="149"/>
        <v>0</v>
      </c>
      <c r="AG185" s="2">
        <f t="shared" si="149"/>
        <v>0</v>
      </c>
      <c r="AH185" s="2">
        <f t="shared" si="149"/>
        <v>0</v>
      </c>
      <c r="AI185" s="2">
        <f t="shared" si="149"/>
        <v>0</v>
      </c>
    </row>
    <row r="186" spans="4:35" x14ac:dyDescent="0.2">
      <c r="D186" s="2">
        <f t="shared" ref="D186:AI186" si="150">D118-D152</f>
        <v>0</v>
      </c>
      <c r="E186" s="2">
        <f t="shared" si="150"/>
        <v>0</v>
      </c>
      <c r="F186" s="2">
        <f t="shared" si="150"/>
        <v>0</v>
      </c>
      <c r="G186" s="2">
        <f t="shared" si="150"/>
        <v>0</v>
      </c>
      <c r="H186" s="2">
        <f t="shared" si="150"/>
        <v>0</v>
      </c>
      <c r="I186" s="2">
        <f t="shared" si="150"/>
        <v>0</v>
      </c>
      <c r="J186" s="2">
        <f t="shared" si="150"/>
        <v>0</v>
      </c>
      <c r="K186" s="2">
        <f t="shared" si="150"/>
        <v>0</v>
      </c>
      <c r="L186" s="2">
        <f t="shared" si="150"/>
        <v>0</v>
      </c>
      <c r="M186" s="2">
        <f t="shared" si="150"/>
        <v>0</v>
      </c>
      <c r="N186" s="2">
        <f t="shared" si="150"/>
        <v>0</v>
      </c>
      <c r="O186" s="2">
        <f t="shared" si="150"/>
        <v>0</v>
      </c>
      <c r="P186" s="2">
        <f t="shared" si="150"/>
        <v>0</v>
      </c>
      <c r="Q186" s="2">
        <f t="shared" si="150"/>
        <v>0</v>
      </c>
      <c r="R186" s="2">
        <f t="shared" si="150"/>
        <v>0</v>
      </c>
      <c r="S186" s="2">
        <f t="shared" si="150"/>
        <v>0</v>
      </c>
      <c r="T186" s="2">
        <f t="shared" si="150"/>
        <v>0</v>
      </c>
      <c r="U186" s="2">
        <f t="shared" si="150"/>
        <v>0</v>
      </c>
      <c r="V186" s="2">
        <f t="shared" si="150"/>
        <v>0</v>
      </c>
      <c r="W186" s="2">
        <f t="shared" si="150"/>
        <v>0</v>
      </c>
      <c r="X186" s="2">
        <f t="shared" si="150"/>
        <v>0</v>
      </c>
      <c r="Y186" s="2">
        <f t="shared" si="150"/>
        <v>0</v>
      </c>
      <c r="Z186" s="2">
        <f t="shared" si="150"/>
        <v>0</v>
      </c>
      <c r="AA186" s="2">
        <f t="shared" si="150"/>
        <v>0</v>
      </c>
      <c r="AB186" s="2">
        <f t="shared" si="150"/>
        <v>0</v>
      </c>
      <c r="AC186" s="2">
        <f t="shared" si="150"/>
        <v>0</v>
      </c>
      <c r="AD186" s="2">
        <f t="shared" si="150"/>
        <v>0</v>
      </c>
      <c r="AE186" s="2">
        <f t="shared" si="150"/>
        <v>0</v>
      </c>
      <c r="AF186" s="2">
        <f t="shared" si="150"/>
        <v>0</v>
      </c>
      <c r="AG186" s="2">
        <f t="shared" si="150"/>
        <v>0</v>
      </c>
      <c r="AH186" s="2">
        <f t="shared" si="150"/>
        <v>0</v>
      </c>
      <c r="AI186" s="2">
        <f t="shared" si="150"/>
        <v>0</v>
      </c>
    </row>
    <row r="187" spans="4:35" x14ac:dyDescent="0.2">
      <c r="D187" s="2">
        <f t="shared" ref="D187:AI187" si="151">D119-D153</f>
        <v>0</v>
      </c>
      <c r="E187" s="2">
        <f t="shared" si="151"/>
        <v>0</v>
      </c>
      <c r="F187" s="2">
        <f t="shared" si="151"/>
        <v>0</v>
      </c>
      <c r="G187" s="2">
        <f t="shared" si="151"/>
        <v>0</v>
      </c>
      <c r="H187" s="2">
        <f t="shared" si="151"/>
        <v>0</v>
      </c>
      <c r="I187" s="2">
        <f t="shared" si="151"/>
        <v>0</v>
      </c>
      <c r="J187" s="2">
        <f t="shared" si="151"/>
        <v>0</v>
      </c>
      <c r="K187" s="2">
        <f t="shared" si="151"/>
        <v>0</v>
      </c>
      <c r="L187" s="2">
        <f t="shared" si="151"/>
        <v>0</v>
      </c>
      <c r="M187" s="2">
        <f t="shared" si="151"/>
        <v>0</v>
      </c>
      <c r="N187" s="2">
        <f t="shared" si="151"/>
        <v>0</v>
      </c>
      <c r="O187" s="2">
        <f t="shared" si="151"/>
        <v>0</v>
      </c>
      <c r="P187" s="2">
        <f t="shared" si="151"/>
        <v>0</v>
      </c>
      <c r="Q187" s="2">
        <f t="shared" si="151"/>
        <v>0</v>
      </c>
      <c r="R187" s="2">
        <f t="shared" si="151"/>
        <v>0</v>
      </c>
      <c r="S187" s="2">
        <f t="shared" si="151"/>
        <v>0</v>
      </c>
      <c r="T187" s="2">
        <f t="shared" si="151"/>
        <v>0</v>
      </c>
      <c r="U187" s="2">
        <f t="shared" si="151"/>
        <v>0</v>
      </c>
      <c r="V187" s="2">
        <f t="shared" si="151"/>
        <v>0</v>
      </c>
      <c r="W187" s="2">
        <f t="shared" si="151"/>
        <v>0</v>
      </c>
      <c r="X187" s="2">
        <f t="shared" si="151"/>
        <v>0</v>
      </c>
      <c r="Y187" s="2">
        <f t="shared" si="151"/>
        <v>0</v>
      </c>
      <c r="Z187" s="2">
        <f t="shared" si="151"/>
        <v>0</v>
      </c>
      <c r="AA187" s="2">
        <f t="shared" si="151"/>
        <v>0</v>
      </c>
      <c r="AB187" s="2">
        <f t="shared" si="151"/>
        <v>0</v>
      </c>
      <c r="AC187" s="2">
        <f t="shared" si="151"/>
        <v>0</v>
      </c>
      <c r="AD187" s="2">
        <f t="shared" si="151"/>
        <v>0</v>
      </c>
      <c r="AE187" s="2">
        <f t="shared" si="151"/>
        <v>0</v>
      </c>
      <c r="AF187" s="2">
        <f t="shared" si="151"/>
        <v>0</v>
      </c>
      <c r="AG187" s="2">
        <f t="shared" si="151"/>
        <v>0</v>
      </c>
      <c r="AH187" s="2">
        <f t="shared" si="151"/>
        <v>0</v>
      </c>
      <c r="AI187" s="2">
        <f t="shared" si="151"/>
        <v>0</v>
      </c>
    </row>
    <row r="188" spans="4:35" x14ac:dyDescent="0.2">
      <c r="D188" s="2">
        <f t="shared" ref="D188:AI188" si="152">D120-D154</f>
        <v>0</v>
      </c>
      <c r="E188" s="2">
        <f t="shared" si="152"/>
        <v>0</v>
      </c>
      <c r="F188" s="2">
        <f t="shared" si="152"/>
        <v>0</v>
      </c>
      <c r="G188" s="2">
        <f t="shared" si="152"/>
        <v>0</v>
      </c>
      <c r="H188" s="2">
        <f t="shared" si="152"/>
        <v>0</v>
      </c>
      <c r="I188" s="2">
        <f t="shared" si="152"/>
        <v>0</v>
      </c>
      <c r="J188" s="2">
        <f t="shared" si="152"/>
        <v>0</v>
      </c>
      <c r="K188" s="2">
        <f t="shared" si="152"/>
        <v>0</v>
      </c>
      <c r="L188" s="2">
        <f t="shared" si="152"/>
        <v>0</v>
      </c>
      <c r="M188" s="2">
        <f t="shared" si="152"/>
        <v>0</v>
      </c>
      <c r="N188" s="2">
        <f t="shared" si="152"/>
        <v>0</v>
      </c>
      <c r="O188" s="2">
        <f t="shared" si="152"/>
        <v>0</v>
      </c>
      <c r="P188" s="2">
        <f t="shared" si="152"/>
        <v>0</v>
      </c>
      <c r="Q188" s="2">
        <f t="shared" si="152"/>
        <v>0</v>
      </c>
      <c r="R188" s="2">
        <f t="shared" si="152"/>
        <v>0</v>
      </c>
      <c r="S188" s="2">
        <f t="shared" si="152"/>
        <v>0</v>
      </c>
      <c r="T188" s="2">
        <f t="shared" si="152"/>
        <v>0</v>
      </c>
      <c r="U188" s="2">
        <f t="shared" si="152"/>
        <v>0</v>
      </c>
      <c r="V188" s="2">
        <f t="shared" si="152"/>
        <v>0</v>
      </c>
      <c r="W188" s="2">
        <f t="shared" si="152"/>
        <v>0</v>
      </c>
      <c r="X188" s="2">
        <f t="shared" si="152"/>
        <v>0</v>
      </c>
      <c r="Y188" s="2">
        <f t="shared" si="152"/>
        <v>0</v>
      </c>
      <c r="Z188" s="2">
        <f t="shared" si="152"/>
        <v>0</v>
      </c>
      <c r="AA188" s="2">
        <f t="shared" si="152"/>
        <v>0</v>
      </c>
      <c r="AB188" s="2">
        <f t="shared" si="152"/>
        <v>0</v>
      </c>
      <c r="AC188" s="2">
        <f t="shared" si="152"/>
        <v>0</v>
      </c>
      <c r="AD188" s="2">
        <f t="shared" si="152"/>
        <v>0</v>
      </c>
      <c r="AE188" s="2">
        <f t="shared" si="152"/>
        <v>0</v>
      </c>
      <c r="AF188" s="2">
        <f t="shared" si="152"/>
        <v>0</v>
      </c>
      <c r="AG188" s="2">
        <f t="shared" si="152"/>
        <v>0</v>
      </c>
      <c r="AH188" s="2">
        <f t="shared" si="152"/>
        <v>0</v>
      </c>
      <c r="AI188" s="2">
        <f t="shared" si="152"/>
        <v>0</v>
      </c>
    </row>
    <row r="189" spans="4:35" x14ac:dyDescent="0.2">
      <c r="D189" s="2">
        <f t="shared" ref="D189:AI189" si="153">D121-D155</f>
        <v>0</v>
      </c>
      <c r="E189" s="2">
        <f t="shared" si="153"/>
        <v>0</v>
      </c>
      <c r="F189" s="2">
        <f t="shared" si="153"/>
        <v>0</v>
      </c>
      <c r="G189" s="2">
        <f t="shared" si="153"/>
        <v>0</v>
      </c>
      <c r="H189" s="2">
        <f t="shared" si="153"/>
        <v>0</v>
      </c>
      <c r="I189" s="2">
        <f t="shared" si="153"/>
        <v>0</v>
      </c>
      <c r="J189" s="2">
        <f t="shared" si="153"/>
        <v>0</v>
      </c>
      <c r="K189" s="2">
        <f t="shared" si="153"/>
        <v>0</v>
      </c>
      <c r="L189" s="2">
        <f t="shared" si="153"/>
        <v>0</v>
      </c>
      <c r="M189" s="2">
        <f t="shared" si="153"/>
        <v>0</v>
      </c>
      <c r="N189" s="2">
        <f t="shared" si="153"/>
        <v>0</v>
      </c>
      <c r="O189" s="2">
        <f t="shared" si="153"/>
        <v>0</v>
      </c>
      <c r="P189" s="2">
        <f t="shared" si="153"/>
        <v>0</v>
      </c>
      <c r="Q189" s="2">
        <f t="shared" si="153"/>
        <v>0</v>
      </c>
      <c r="R189" s="2">
        <f t="shared" si="153"/>
        <v>0</v>
      </c>
      <c r="S189" s="2">
        <f t="shared" si="153"/>
        <v>0</v>
      </c>
      <c r="T189" s="2">
        <f t="shared" si="153"/>
        <v>0</v>
      </c>
      <c r="U189" s="2">
        <f t="shared" si="153"/>
        <v>0</v>
      </c>
      <c r="V189" s="2">
        <f t="shared" si="153"/>
        <v>0</v>
      </c>
      <c r="W189" s="2">
        <f t="shared" si="153"/>
        <v>0</v>
      </c>
      <c r="X189" s="2">
        <f t="shared" si="153"/>
        <v>0</v>
      </c>
      <c r="Y189" s="2">
        <f t="shared" si="153"/>
        <v>0</v>
      </c>
      <c r="Z189" s="2">
        <f t="shared" si="153"/>
        <v>0</v>
      </c>
      <c r="AA189" s="2">
        <f t="shared" si="153"/>
        <v>0</v>
      </c>
      <c r="AB189" s="2">
        <f t="shared" si="153"/>
        <v>0</v>
      </c>
      <c r="AC189" s="2">
        <f t="shared" si="153"/>
        <v>0</v>
      </c>
      <c r="AD189" s="2">
        <f t="shared" si="153"/>
        <v>0</v>
      </c>
      <c r="AE189" s="2">
        <f t="shared" si="153"/>
        <v>0</v>
      </c>
      <c r="AF189" s="2">
        <f t="shared" si="153"/>
        <v>0</v>
      </c>
      <c r="AG189" s="2">
        <f t="shared" si="153"/>
        <v>0</v>
      </c>
      <c r="AH189" s="2">
        <f t="shared" si="153"/>
        <v>0</v>
      </c>
      <c r="AI189" s="2">
        <f t="shared" si="153"/>
        <v>0</v>
      </c>
    </row>
    <row r="190" spans="4:35" x14ac:dyDescent="0.2">
      <c r="D190" s="2">
        <f t="shared" ref="D190:AI190" si="154">D122-D156</f>
        <v>0</v>
      </c>
      <c r="E190" s="2">
        <f t="shared" si="154"/>
        <v>0</v>
      </c>
      <c r="F190" s="2">
        <f t="shared" si="154"/>
        <v>0</v>
      </c>
      <c r="G190" s="2">
        <f t="shared" si="154"/>
        <v>0</v>
      </c>
      <c r="H190" s="2">
        <f t="shared" si="154"/>
        <v>0</v>
      </c>
      <c r="I190" s="2">
        <f t="shared" si="154"/>
        <v>0</v>
      </c>
      <c r="J190" s="2">
        <f t="shared" si="154"/>
        <v>0</v>
      </c>
      <c r="K190" s="2">
        <f t="shared" si="154"/>
        <v>0</v>
      </c>
      <c r="L190" s="2">
        <f t="shared" si="154"/>
        <v>0</v>
      </c>
      <c r="M190" s="2">
        <f t="shared" si="154"/>
        <v>0</v>
      </c>
      <c r="N190" s="2">
        <f t="shared" si="154"/>
        <v>0</v>
      </c>
      <c r="O190" s="2">
        <f t="shared" si="154"/>
        <v>0</v>
      </c>
      <c r="P190" s="2">
        <f t="shared" si="154"/>
        <v>0</v>
      </c>
      <c r="Q190" s="2">
        <f t="shared" si="154"/>
        <v>0</v>
      </c>
      <c r="R190" s="2">
        <f t="shared" si="154"/>
        <v>0</v>
      </c>
      <c r="S190" s="2">
        <f t="shared" si="154"/>
        <v>0</v>
      </c>
      <c r="T190" s="2">
        <f t="shared" si="154"/>
        <v>0</v>
      </c>
      <c r="U190" s="2">
        <f t="shared" si="154"/>
        <v>0</v>
      </c>
      <c r="V190" s="2">
        <f t="shared" si="154"/>
        <v>0</v>
      </c>
      <c r="W190" s="2">
        <f t="shared" si="154"/>
        <v>0</v>
      </c>
      <c r="X190" s="2">
        <f t="shared" si="154"/>
        <v>0</v>
      </c>
      <c r="Y190" s="2">
        <f t="shared" si="154"/>
        <v>0</v>
      </c>
      <c r="Z190" s="2">
        <f t="shared" si="154"/>
        <v>0</v>
      </c>
      <c r="AA190" s="2">
        <f t="shared" si="154"/>
        <v>0</v>
      </c>
      <c r="AB190" s="2">
        <f t="shared" si="154"/>
        <v>0</v>
      </c>
      <c r="AC190" s="2">
        <f t="shared" si="154"/>
        <v>0</v>
      </c>
      <c r="AD190" s="2">
        <f t="shared" si="154"/>
        <v>0</v>
      </c>
      <c r="AE190" s="2">
        <f t="shared" si="154"/>
        <v>0</v>
      </c>
      <c r="AF190" s="2">
        <f t="shared" si="154"/>
        <v>0</v>
      </c>
      <c r="AG190" s="2">
        <f t="shared" si="154"/>
        <v>0</v>
      </c>
      <c r="AH190" s="2">
        <f t="shared" si="154"/>
        <v>0</v>
      </c>
      <c r="AI190" s="2">
        <f t="shared" si="154"/>
        <v>0</v>
      </c>
    </row>
    <row r="191" spans="4:35" x14ac:dyDescent="0.2">
      <c r="D191" s="2">
        <f t="shared" ref="D191:AI191" si="155">D123-D157</f>
        <v>0</v>
      </c>
      <c r="E191" s="2">
        <f t="shared" si="155"/>
        <v>0</v>
      </c>
      <c r="F191" s="2">
        <f t="shared" si="155"/>
        <v>0</v>
      </c>
      <c r="G191" s="2">
        <f t="shared" si="155"/>
        <v>0</v>
      </c>
      <c r="H191" s="2">
        <f t="shared" si="155"/>
        <v>0</v>
      </c>
      <c r="I191" s="2">
        <f t="shared" si="155"/>
        <v>0</v>
      </c>
      <c r="J191" s="2">
        <f t="shared" si="155"/>
        <v>0</v>
      </c>
      <c r="K191" s="2">
        <f t="shared" si="155"/>
        <v>0</v>
      </c>
      <c r="L191" s="2">
        <f t="shared" si="155"/>
        <v>0</v>
      </c>
      <c r="M191" s="2">
        <f t="shared" si="155"/>
        <v>0</v>
      </c>
      <c r="N191" s="2">
        <f t="shared" si="155"/>
        <v>0</v>
      </c>
      <c r="O191" s="2">
        <f t="shared" si="155"/>
        <v>0</v>
      </c>
      <c r="P191" s="2">
        <f t="shared" si="155"/>
        <v>0</v>
      </c>
      <c r="Q191" s="2">
        <f t="shared" si="155"/>
        <v>0</v>
      </c>
      <c r="R191" s="2">
        <f t="shared" si="155"/>
        <v>0</v>
      </c>
      <c r="S191" s="2">
        <f t="shared" si="155"/>
        <v>0</v>
      </c>
      <c r="T191" s="2">
        <f t="shared" si="155"/>
        <v>0</v>
      </c>
      <c r="U191" s="2">
        <f t="shared" si="155"/>
        <v>0</v>
      </c>
      <c r="V191" s="2">
        <f t="shared" si="155"/>
        <v>0</v>
      </c>
      <c r="W191" s="2">
        <f t="shared" si="155"/>
        <v>0</v>
      </c>
      <c r="X191" s="2">
        <f t="shared" si="155"/>
        <v>0</v>
      </c>
      <c r="Y191" s="2">
        <f t="shared" si="155"/>
        <v>0</v>
      </c>
      <c r="Z191" s="2">
        <f t="shared" si="155"/>
        <v>0</v>
      </c>
      <c r="AA191" s="2">
        <f t="shared" si="155"/>
        <v>0</v>
      </c>
      <c r="AB191" s="2">
        <f t="shared" si="155"/>
        <v>0</v>
      </c>
      <c r="AC191" s="2">
        <f t="shared" si="155"/>
        <v>0</v>
      </c>
      <c r="AD191" s="2">
        <f t="shared" si="155"/>
        <v>0</v>
      </c>
      <c r="AE191" s="2">
        <f t="shared" si="155"/>
        <v>0</v>
      </c>
      <c r="AF191" s="2">
        <f t="shared" si="155"/>
        <v>0</v>
      </c>
      <c r="AG191" s="2">
        <f t="shared" si="155"/>
        <v>0</v>
      </c>
      <c r="AH191" s="2">
        <f t="shared" si="155"/>
        <v>0</v>
      </c>
      <c r="AI191" s="2">
        <f t="shared" si="155"/>
        <v>0</v>
      </c>
    </row>
    <row r="192" spans="4:35" x14ac:dyDescent="0.2">
      <c r="D192" s="2">
        <f t="shared" ref="D192:AI192" si="156">D124-D158</f>
        <v>0</v>
      </c>
      <c r="E192" s="2">
        <f t="shared" si="156"/>
        <v>0</v>
      </c>
      <c r="F192" s="2">
        <f t="shared" si="156"/>
        <v>0</v>
      </c>
      <c r="G192" s="2">
        <f t="shared" si="156"/>
        <v>0</v>
      </c>
      <c r="H192" s="2">
        <f t="shared" si="156"/>
        <v>0</v>
      </c>
      <c r="I192" s="2">
        <f t="shared" si="156"/>
        <v>0</v>
      </c>
      <c r="J192" s="2">
        <f t="shared" si="156"/>
        <v>0</v>
      </c>
      <c r="K192" s="2">
        <f t="shared" si="156"/>
        <v>0</v>
      </c>
      <c r="L192" s="2">
        <f t="shared" si="156"/>
        <v>0</v>
      </c>
      <c r="M192" s="2">
        <f t="shared" si="156"/>
        <v>0</v>
      </c>
      <c r="N192" s="2">
        <f t="shared" si="156"/>
        <v>0</v>
      </c>
      <c r="O192" s="2">
        <f t="shared" si="156"/>
        <v>0</v>
      </c>
      <c r="P192" s="2">
        <f t="shared" si="156"/>
        <v>0</v>
      </c>
      <c r="Q192" s="2">
        <f t="shared" si="156"/>
        <v>0</v>
      </c>
      <c r="R192" s="2">
        <f t="shared" si="156"/>
        <v>0</v>
      </c>
      <c r="S192" s="2">
        <f t="shared" si="156"/>
        <v>0</v>
      </c>
      <c r="T192" s="2">
        <f t="shared" si="156"/>
        <v>0</v>
      </c>
      <c r="U192" s="2">
        <f t="shared" si="156"/>
        <v>0</v>
      </c>
      <c r="V192" s="2">
        <f t="shared" si="156"/>
        <v>0</v>
      </c>
      <c r="W192" s="2">
        <f t="shared" si="156"/>
        <v>0</v>
      </c>
      <c r="X192" s="2">
        <f t="shared" si="156"/>
        <v>0</v>
      </c>
      <c r="Y192" s="2">
        <f t="shared" si="156"/>
        <v>0</v>
      </c>
      <c r="Z192" s="2">
        <f t="shared" si="156"/>
        <v>0</v>
      </c>
      <c r="AA192" s="2">
        <f t="shared" si="156"/>
        <v>0</v>
      </c>
      <c r="AB192" s="2">
        <f t="shared" si="156"/>
        <v>0</v>
      </c>
      <c r="AC192" s="2">
        <f t="shared" si="156"/>
        <v>0</v>
      </c>
      <c r="AD192" s="2">
        <f t="shared" si="156"/>
        <v>0</v>
      </c>
      <c r="AE192" s="2">
        <f t="shared" si="156"/>
        <v>0</v>
      </c>
      <c r="AF192" s="2">
        <f t="shared" si="156"/>
        <v>0</v>
      </c>
      <c r="AG192" s="2">
        <f t="shared" si="156"/>
        <v>0</v>
      </c>
      <c r="AH192" s="2">
        <f t="shared" si="156"/>
        <v>0</v>
      </c>
      <c r="AI192" s="2">
        <f t="shared" si="156"/>
        <v>0</v>
      </c>
    </row>
    <row r="193" spans="4:35" x14ac:dyDescent="0.2">
      <c r="D193" s="2">
        <f t="shared" ref="D193:AI193" si="157">D125-D159</f>
        <v>0</v>
      </c>
      <c r="E193" s="2">
        <f t="shared" si="157"/>
        <v>0</v>
      </c>
      <c r="F193" s="2">
        <f t="shared" si="157"/>
        <v>0</v>
      </c>
      <c r="G193" s="2">
        <f t="shared" si="157"/>
        <v>0</v>
      </c>
      <c r="H193" s="2">
        <f t="shared" si="157"/>
        <v>0</v>
      </c>
      <c r="I193" s="2">
        <f t="shared" si="157"/>
        <v>0</v>
      </c>
      <c r="J193" s="2">
        <f t="shared" si="157"/>
        <v>0</v>
      </c>
      <c r="K193" s="2">
        <f t="shared" si="157"/>
        <v>0</v>
      </c>
      <c r="L193" s="2">
        <f t="shared" si="157"/>
        <v>0</v>
      </c>
      <c r="M193" s="2">
        <f t="shared" si="157"/>
        <v>0</v>
      </c>
      <c r="N193" s="2">
        <f t="shared" si="157"/>
        <v>0</v>
      </c>
      <c r="O193" s="2">
        <f t="shared" si="157"/>
        <v>0</v>
      </c>
      <c r="P193" s="2">
        <f t="shared" si="157"/>
        <v>0</v>
      </c>
      <c r="Q193" s="2">
        <f t="shared" si="157"/>
        <v>0</v>
      </c>
      <c r="R193" s="2">
        <f t="shared" si="157"/>
        <v>0</v>
      </c>
      <c r="S193" s="2">
        <f t="shared" si="157"/>
        <v>0</v>
      </c>
      <c r="T193" s="2">
        <f t="shared" si="157"/>
        <v>0</v>
      </c>
      <c r="U193" s="2">
        <f t="shared" si="157"/>
        <v>0</v>
      </c>
      <c r="V193" s="2">
        <f t="shared" si="157"/>
        <v>0</v>
      </c>
      <c r="W193" s="2">
        <f t="shared" si="157"/>
        <v>0</v>
      </c>
      <c r="X193" s="2">
        <f t="shared" si="157"/>
        <v>0</v>
      </c>
      <c r="Y193" s="2">
        <f t="shared" si="157"/>
        <v>0</v>
      </c>
      <c r="Z193" s="2">
        <f t="shared" si="157"/>
        <v>0</v>
      </c>
      <c r="AA193" s="2">
        <f t="shared" si="157"/>
        <v>0</v>
      </c>
      <c r="AB193" s="2">
        <f t="shared" si="157"/>
        <v>0</v>
      </c>
      <c r="AC193" s="2">
        <f t="shared" si="157"/>
        <v>0</v>
      </c>
      <c r="AD193" s="2">
        <f t="shared" si="157"/>
        <v>0</v>
      </c>
      <c r="AE193" s="2">
        <f t="shared" si="157"/>
        <v>0</v>
      </c>
      <c r="AF193" s="2">
        <f t="shared" si="157"/>
        <v>0</v>
      </c>
      <c r="AG193" s="2">
        <f t="shared" si="157"/>
        <v>0</v>
      </c>
      <c r="AH193" s="2">
        <f t="shared" si="157"/>
        <v>0</v>
      </c>
      <c r="AI193" s="2">
        <f t="shared" si="157"/>
        <v>0</v>
      </c>
    </row>
    <row r="194" spans="4:35" x14ac:dyDescent="0.2">
      <c r="D194" s="2">
        <f t="shared" ref="D194:AI194" si="158">D126-D160</f>
        <v>0</v>
      </c>
      <c r="E194" s="2">
        <f t="shared" si="158"/>
        <v>0</v>
      </c>
      <c r="F194" s="2">
        <f t="shared" si="158"/>
        <v>0</v>
      </c>
      <c r="G194" s="2">
        <f t="shared" si="158"/>
        <v>0</v>
      </c>
      <c r="H194" s="2">
        <f t="shared" si="158"/>
        <v>0</v>
      </c>
      <c r="I194" s="2">
        <f t="shared" si="158"/>
        <v>0</v>
      </c>
      <c r="J194" s="2">
        <f t="shared" si="158"/>
        <v>0</v>
      </c>
      <c r="K194" s="2">
        <f t="shared" si="158"/>
        <v>0</v>
      </c>
      <c r="L194" s="2">
        <f t="shared" si="158"/>
        <v>0</v>
      </c>
      <c r="M194" s="2">
        <f t="shared" si="158"/>
        <v>0</v>
      </c>
      <c r="N194" s="2">
        <f t="shared" si="158"/>
        <v>0</v>
      </c>
      <c r="O194" s="2">
        <f t="shared" si="158"/>
        <v>0</v>
      </c>
      <c r="P194" s="2">
        <f t="shared" si="158"/>
        <v>0</v>
      </c>
      <c r="Q194" s="2">
        <f t="shared" si="158"/>
        <v>0</v>
      </c>
      <c r="R194" s="2">
        <f t="shared" si="158"/>
        <v>0</v>
      </c>
      <c r="S194" s="2">
        <f t="shared" si="158"/>
        <v>0</v>
      </c>
      <c r="T194" s="2">
        <f t="shared" si="158"/>
        <v>0</v>
      </c>
      <c r="U194" s="2">
        <f t="shared" si="158"/>
        <v>0</v>
      </c>
      <c r="V194" s="2">
        <f t="shared" si="158"/>
        <v>0</v>
      </c>
      <c r="W194" s="2">
        <f t="shared" si="158"/>
        <v>0</v>
      </c>
      <c r="X194" s="2">
        <f t="shared" si="158"/>
        <v>0</v>
      </c>
      <c r="Y194" s="2">
        <f t="shared" si="158"/>
        <v>0</v>
      </c>
      <c r="Z194" s="2">
        <f t="shared" si="158"/>
        <v>0</v>
      </c>
      <c r="AA194" s="2">
        <f t="shared" si="158"/>
        <v>0</v>
      </c>
      <c r="AB194" s="2">
        <f t="shared" si="158"/>
        <v>0</v>
      </c>
      <c r="AC194" s="2">
        <f t="shared" si="158"/>
        <v>0</v>
      </c>
      <c r="AD194" s="2">
        <f t="shared" si="158"/>
        <v>0</v>
      </c>
      <c r="AE194" s="2">
        <f t="shared" si="158"/>
        <v>0</v>
      </c>
      <c r="AF194" s="2">
        <f t="shared" si="158"/>
        <v>0</v>
      </c>
      <c r="AG194" s="2">
        <f t="shared" si="158"/>
        <v>0</v>
      </c>
      <c r="AH194" s="2">
        <f t="shared" si="158"/>
        <v>0</v>
      </c>
      <c r="AI194" s="2">
        <f t="shared" si="158"/>
        <v>0</v>
      </c>
    </row>
    <row r="195" spans="4:35" x14ac:dyDescent="0.2">
      <c r="D195" s="2">
        <f t="shared" ref="D195:AI195" si="159">D127-D161</f>
        <v>0</v>
      </c>
      <c r="E195" s="2">
        <f t="shared" si="159"/>
        <v>0</v>
      </c>
      <c r="F195" s="2">
        <f t="shared" si="159"/>
        <v>0</v>
      </c>
      <c r="G195" s="2">
        <f t="shared" si="159"/>
        <v>0</v>
      </c>
      <c r="H195" s="2">
        <f t="shared" si="159"/>
        <v>0</v>
      </c>
      <c r="I195" s="2">
        <f t="shared" si="159"/>
        <v>0</v>
      </c>
      <c r="J195" s="2">
        <f t="shared" si="159"/>
        <v>0</v>
      </c>
      <c r="K195" s="2">
        <f t="shared" si="159"/>
        <v>0</v>
      </c>
      <c r="L195" s="2">
        <f t="shared" si="159"/>
        <v>0</v>
      </c>
      <c r="M195" s="2">
        <f t="shared" si="159"/>
        <v>0</v>
      </c>
      <c r="N195" s="2">
        <f t="shared" si="159"/>
        <v>0</v>
      </c>
      <c r="O195" s="2">
        <f t="shared" si="159"/>
        <v>0</v>
      </c>
      <c r="P195" s="2">
        <f t="shared" si="159"/>
        <v>0</v>
      </c>
      <c r="Q195" s="2">
        <f t="shared" si="159"/>
        <v>0</v>
      </c>
      <c r="R195" s="2">
        <f t="shared" si="159"/>
        <v>0</v>
      </c>
      <c r="S195" s="2">
        <f t="shared" si="159"/>
        <v>0</v>
      </c>
      <c r="T195" s="2">
        <f t="shared" si="159"/>
        <v>0</v>
      </c>
      <c r="U195" s="2">
        <f t="shared" si="159"/>
        <v>0</v>
      </c>
      <c r="V195" s="2">
        <f t="shared" si="159"/>
        <v>0</v>
      </c>
      <c r="W195" s="2">
        <f t="shared" si="159"/>
        <v>0</v>
      </c>
      <c r="X195" s="2">
        <f t="shared" si="159"/>
        <v>0</v>
      </c>
      <c r="Y195" s="2">
        <f t="shared" si="159"/>
        <v>0</v>
      </c>
      <c r="Z195" s="2">
        <f t="shared" si="159"/>
        <v>0</v>
      </c>
      <c r="AA195" s="2">
        <f t="shared" si="159"/>
        <v>0</v>
      </c>
      <c r="AB195" s="2">
        <f t="shared" si="159"/>
        <v>0</v>
      </c>
      <c r="AC195" s="2">
        <f t="shared" si="159"/>
        <v>0</v>
      </c>
      <c r="AD195" s="2">
        <f t="shared" si="159"/>
        <v>0</v>
      </c>
      <c r="AE195" s="2">
        <f t="shared" si="159"/>
        <v>0</v>
      </c>
      <c r="AF195" s="2">
        <f t="shared" si="159"/>
        <v>0</v>
      </c>
      <c r="AG195" s="2">
        <f t="shared" si="159"/>
        <v>0</v>
      </c>
      <c r="AH195" s="2">
        <f t="shared" si="159"/>
        <v>0</v>
      </c>
      <c r="AI195" s="2">
        <f t="shared" si="159"/>
        <v>0</v>
      </c>
    </row>
    <row r="196" spans="4:35" x14ac:dyDescent="0.2">
      <c r="D196" s="2">
        <f t="shared" ref="D196:AI196" si="160">D128-D162</f>
        <v>0</v>
      </c>
      <c r="E196" s="2">
        <f t="shared" si="160"/>
        <v>0</v>
      </c>
      <c r="F196" s="2">
        <f t="shared" si="160"/>
        <v>0</v>
      </c>
      <c r="G196" s="2">
        <f t="shared" si="160"/>
        <v>0</v>
      </c>
      <c r="H196" s="2">
        <f t="shared" si="160"/>
        <v>0</v>
      </c>
      <c r="I196" s="2">
        <f t="shared" si="160"/>
        <v>0</v>
      </c>
      <c r="J196" s="2">
        <f t="shared" si="160"/>
        <v>0</v>
      </c>
      <c r="K196" s="2">
        <f t="shared" si="160"/>
        <v>0</v>
      </c>
      <c r="L196" s="2">
        <f t="shared" si="160"/>
        <v>0</v>
      </c>
      <c r="M196" s="2">
        <f t="shared" si="160"/>
        <v>0</v>
      </c>
      <c r="N196" s="2">
        <f t="shared" si="160"/>
        <v>0</v>
      </c>
      <c r="O196" s="2">
        <f t="shared" si="160"/>
        <v>0</v>
      </c>
      <c r="P196" s="2">
        <f t="shared" si="160"/>
        <v>0</v>
      </c>
      <c r="Q196" s="2">
        <f t="shared" si="160"/>
        <v>0</v>
      </c>
      <c r="R196" s="2">
        <f t="shared" si="160"/>
        <v>0</v>
      </c>
      <c r="S196" s="2">
        <f t="shared" si="160"/>
        <v>0</v>
      </c>
      <c r="T196" s="2">
        <f t="shared" si="160"/>
        <v>0</v>
      </c>
      <c r="U196" s="2">
        <f t="shared" si="160"/>
        <v>0</v>
      </c>
      <c r="V196" s="2">
        <f t="shared" si="160"/>
        <v>0</v>
      </c>
      <c r="W196" s="2">
        <f t="shared" si="160"/>
        <v>0</v>
      </c>
      <c r="X196" s="2">
        <f t="shared" si="160"/>
        <v>0</v>
      </c>
      <c r="Y196" s="2">
        <f t="shared" si="160"/>
        <v>0</v>
      </c>
      <c r="Z196" s="2">
        <f t="shared" si="160"/>
        <v>0</v>
      </c>
      <c r="AA196" s="2">
        <f t="shared" si="160"/>
        <v>0</v>
      </c>
      <c r="AB196" s="2">
        <f t="shared" si="160"/>
        <v>0</v>
      </c>
      <c r="AC196" s="2">
        <f t="shared" si="160"/>
        <v>0</v>
      </c>
      <c r="AD196" s="2">
        <f t="shared" si="160"/>
        <v>0</v>
      </c>
      <c r="AE196" s="2">
        <f t="shared" si="160"/>
        <v>0</v>
      </c>
      <c r="AF196" s="2">
        <f t="shared" si="160"/>
        <v>0</v>
      </c>
      <c r="AG196" s="2">
        <f t="shared" si="160"/>
        <v>0</v>
      </c>
      <c r="AH196" s="2">
        <f t="shared" si="160"/>
        <v>0</v>
      </c>
      <c r="AI196" s="2">
        <f t="shared" si="160"/>
        <v>0</v>
      </c>
    </row>
    <row r="197" spans="4:35" x14ac:dyDescent="0.2">
      <c r="D197" s="2">
        <f t="shared" ref="D197:AI197" si="161">D129-D163</f>
        <v>0</v>
      </c>
      <c r="E197" s="2">
        <f t="shared" si="161"/>
        <v>0</v>
      </c>
      <c r="F197" s="2">
        <f t="shared" si="161"/>
        <v>0</v>
      </c>
      <c r="G197" s="2">
        <f t="shared" si="161"/>
        <v>0</v>
      </c>
      <c r="H197" s="2">
        <f t="shared" si="161"/>
        <v>0</v>
      </c>
      <c r="I197" s="2">
        <f t="shared" si="161"/>
        <v>0</v>
      </c>
      <c r="J197" s="2">
        <f t="shared" si="161"/>
        <v>0</v>
      </c>
      <c r="K197" s="2">
        <f t="shared" si="161"/>
        <v>0</v>
      </c>
      <c r="L197" s="2">
        <f t="shared" si="161"/>
        <v>0</v>
      </c>
      <c r="M197" s="2">
        <f t="shared" si="161"/>
        <v>0</v>
      </c>
      <c r="N197" s="2">
        <f t="shared" si="161"/>
        <v>0</v>
      </c>
      <c r="O197" s="2">
        <f t="shared" si="161"/>
        <v>0</v>
      </c>
      <c r="P197" s="2">
        <f t="shared" si="161"/>
        <v>0</v>
      </c>
      <c r="Q197" s="2">
        <f t="shared" si="161"/>
        <v>0</v>
      </c>
      <c r="R197" s="2">
        <f t="shared" si="161"/>
        <v>0</v>
      </c>
      <c r="S197" s="2">
        <f t="shared" si="161"/>
        <v>0</v>
      </c>
      <c r="T197" s="2">
        <f t="shared" si="161"/>
        <v>0</v>
      </c>
      <c r="U197" s="2">
        <f t="shared" si="161"/>
        <v>0</v>
      </c>
      <c r="V197" s="2">
        <f t="shared" si="161"/>
        <v>0</v>
      </c>
      <c r="W197" s="2">
        <f t="shared" si="161"/>
        <v>0</v>
      </c>
      <c r="X197" s="2">
        <f t="shared" si="161"/>
        <v>0</v>
      </c>
      <c r="Y197" s="2">
        <f t="shared" si="161"/>
        <v>0</v>
      </c>
      <c r="Z197" s="2">
        <f t="shared" si="161"/>
        <v>0</v>
      </c>
      <c r="AA197" s="2">
        <f t="shared" si="161"/>
        <v>0</v>
      </c>
      <c r="AB197" s="2">
        <f t="shared" si="161"/>
        <v>0</v>
      </c>
      <c r="AC197" s="2">
        <f t="shared" si="161"/>
        <v>0</v>
      </c>
      <c r="AD197" s="2">
        <f t="shared" si="161"/>
        <v>0</v>
      </c>
      <c r="AE197" s="2">
        <f t="shared" si="161"/>
        <v>0</v>
      </c>
      <c r="AF197" s="2">
        <f t="shared" si="161"/>
        <v>0</v>
      </c>
      <c r="AG197" s="2">
        <f t="shared" si="161"/>
        <v>0</v>
      </c>
      <c r="AH197" s="2">
        <f t="shared" si="161"/>
        <v>0</v>
      </c>
      <c r="AI197" s="2">
        <f t="shared" si="161"/>
        <v>0</v>
      </c>
    </row>
    <row r="198" spans="4:35" x14ac:dyDescent="0.2">
      <c r="D198" s="2">
        <f t="shared" ref="D198:AI198" si="162">D130-D164</f>
        <v>0</v>
      </c>
      <c r="E198" s="2">
        <f t="shared" si="162"/>
        <v>0</v>
      </c>
      <c r="F198" s="2">
        <f t="shared" si="162"/>
        <v>0</v>
      </c>
      <c r="G198" s="2">
        <f t="shared" si="162"/>
        <v>0</v>
      </c>
      <c r="H198" s="2">
        <f t="shared" si="162"/>
        <v>0</v>
      </c>
      <c r="I198" s="2">
        <f t="shared" si="162"/>
        <v>0</v>
      </c>
      <c r="J198" s="2">
        <f t="shared" si="162"/>
        <v>0</v>
      </c>
      <c r="K198" s="2">
        <f t="shared" si="162"/>
        <v>0</v>
      </c>
      <c r="L198" s="2">
        <f t="shared" si="162"/>
        <v>0</v>
      </c>
      <c r="M198" s="2">
        <f t="shared" si="162"/>
        <v>0</v>
      </c>
      <c r="N198" s="2">
        <f t="shared" si="162"/>
        <v>0</v>
      </c>
      <c r="O198" s="2">
        <f t="shared" si="162"/>
        <v>0</v>
      </c>
      <c r="P198" s="2">
        <f t="shared" si="162"/>
        <v>0</v>
      </c>
      <c r="Q198" s="2">
        <f t="shared" si="162"/>
        <v>0</v>
      </c>
      <c r="R198" s="2">
        <f t="shared" si="162"/>
        <v>0</v>
      </c>
      <c r="S198" s="2">
        <f t="shared" si="162"/>
        <v>0</v>
      </c>
      <c r="T198" s="2">
        <f t="shared" si="162"/>
        <v>0</v>
      </c>
      <c r="U198" s="2">
        <f t="shared" si="162"/>
        <v>0</v>
      </c>
      <c r="V198" s="2">
        <f t="shared" si="162"/>
        <v>0</v>
      </c>
      <c r="W198" s="2">
        <f t="shared" si="162"/>
        <v>0</v>
      </c>
      <c r="X198" s="2">
        <f t="shared" si="162"/>
        <v>0</v>
      </c>
      <c r="Y198" s="2">
        <f t="shared" si="162"/>
        <v>0</v>
      </c>
      <c r="Z198" s="2">
        <f t="shared" si="162"/>
        <v>0</v>
      </c>
      <c r="AA198" s="2">
        <f t="shared" si="162"/>
        <v>0</v>
      </c>
      <c r="AB198" s="2">
        <f t="shared" si="162"/>
        <v>0</v>
      </c>
      <c r="AC198" s="2">
        <f t="shared" si="162"/>
        <v>0</v>
      </c>
      <c r="AD198" s="2">
        <f t="shared" si="162"/>
        <v>0</v>
      </c>
      <c r="AE198" s="2">
        <f t="shared" si="162"/>
        <v>0</v>
      </c>
      <c r="AF198" s="2">
        <f t="shared" si="162"/>
        <v>0</v>
      </c>
      <c r="AG198" s="2">
        <f t="shared" si="162"/>
        <v>0</v>
      </c>
      <c r="AH198" s="2">
        <f t="shared" si="162"/>
        <v>0</v>
      </c>
      <c r="AI198" s="2">
        <f t="shared" si="162"/>
        <v>0</v>
      </c>
    </row>
    <row r="199" spans="4:35" x14ac:dyDescent="0.2">
      <c r="D199" s="2">
        <f t="shared" ref="D199:AI199" si="163">D131-D165</f>
        <v>0</v>
      </c>
      <c r="E199" s="2">
        <f t="shared" si="163"/>
        <v>0</v>
      </c>
      <c r="F199" s="2">
        <f t="shared" si="163"/>
        <v>0</v>
      </c>
      <c r="G199" s="2">
        <f t="shared" si="163"/>
        <v>0</v>
      </c>
      <c r="H199" s="2">
        <f t="shared" si="163"/>
        <v>0</v>
      </c>
      <c r="I199" s="2">
        <f t="shared" si="163"/>
        <v>0</v>
      </c>
      <c r="J199" s="2">
        <f t="shared" si="163"/>
        <v>0</v>
      </c>
      <c r="K199" s="2">
        <f t="shared" si="163"/>
        <v>0</v>
      </c>
      <c r="L199" s="2">
        <f t="shared" si="163"/>
        <v>0</v>
      </c>
      <c r="M199" s="2">
        <f t="shared" si="163"/>
        <v>0</v>
      </c>
      <c r="N199" s="2">
        <f t="shared" si="163"/>
        <v>0</v>
      </c>
      <c r="O199" s="2">
        <f t="shared" si="163"/>
        <v>0</v>
      </c>
      <c r="P199" s="2">
        <f t="shared" si="163"/>
        <v>0</v>
      </c>
      <c r="Q199" s="2">
        <f t="shared" si="163"/>
        <v>0</v>
      </c>
      <c r="R199" s="2">
        <f t="shared" si="163"/>
        <v>0</v>
      </c>
      <c r="S199" s="2">
        <f t="shared" si="163"/>
        <v>0</v>
      </c>
      <c r="T199" s="2">
        <f t="shared" si="163"/>
        <v>0</v>
      </c>
      <c r="U199" s="2">
        <f t="shared" si="163"/>
        <v>0</v>
      </c>
      <c r="V199" s="2">
        <f t="shared" si="163"/>
        <v>0</v>
      </c>
      <c r="W199" s="2">
        <f t="shared" si="163"/>
        <v>0</v>
      </c>
      <c r="X199" s="2">
        <f t="shared" si="163"/>
        <v>0</v>
      </c>
      <c r="Y199" s="2">
        <f t="shared" si="163"/>
        <v>0</v>
      </c>
      <c r="Z199" s="2">
        <f t="shared" si="163"/>
        <v>0</v>
      </c>
      <c r="AA199" s="2">
        <f t="shared" si="163"/>
        <v>0</v>
      </c>
      <c r="AB199" s="2">
        <f t="shared" si="163"/>
        <v>0</v>
      </c>
      <c r="AC199" s="2">
        <f t="shared" si="163"/>
        <v>0</v>
      </c>
      <c r="AD199" s="2">
        <f t="shared" si="163"/>
        <v>0</v>
      </c>
      <c r="AE199" s="2">
        <f t="shared" si="163"/>
        <v>0</v>
      </c>
      <c r="AF199" s="2">
        <f t="shared" si="163"/>
        <v>0</v>
      </c>
      <c r="AG199" s="2">
        <f t="shared" si="163"/>
        <v>0</v>
      </c>
      <c r="AH199" s="2">
        <f t="shared" si="163"/>
        <v>0</v>
      </c>
      <c r="AI199" s="2">
        <f t="shared" si="163"/>
        <v>0</v>
      </c>
    </row>
    <row r="200" spans="4:35" x14ac:dyDescent="0.2">
      <c r="D200" s="2">
        <f t="shared" ref="D200:AI200" si="164">D132-D166</f>
        <v>0</v>
      </c>
      <c r="E200" s="2">
        <f t="shared" si="164"/>
        <v>0</v>
      </c>
      <c r="F200" s="2">
        <f t="shared" si="164"/>
        <v>0</v>
      </c>
      <c r="G200" s="2">
        <f t="shared" si="164"/>
        <v>0</v>
      </c>
      <c r="H200" s="2">
        <f t="shared" si="164"/>
        <v>0</v>
      </c>
      <c r="I200" s="2">
        <f t="shared" si="164"/>
        <v>0</v>
      </c>
      <c r="J200" s="2">
        <f t="shared" si="164"/>
        <v>0</v>
      </c>
      <c r="K200" s="2">
        <f t="shared" si="164"/>
        <v>0</v>
      </c>
      <c r="L200" s="2">
        <f t="shared" si="164"/>
        <v>0</v>
      </c>
      <c r="M200" s="2">
        <f t="shared" si="164"/>
        <v>0</v>
      </c>
      <c r="N200" s="2">
        <f t="shared" si="164"/>
        <v>0</v>
      </c>
      <c r="O200" s="2">
        <f t="shared" si="164"/>
        <v>0</v>
      </c>
      <c r="P200" s="2">
        <f t="shared" si="164"/>
        <v>0</v>
      </c>
      <c r="Q200" s="2">
        <f t="shared" si="164"/>
        <v>0</v>
      </c>
      <c r="R200" s="2">
        <f t="shared" si="164"/>
        <v>0</v>
      </c>
      <c r="S200" s="2">
        <f t="shared" si="164"/>
        <v>0</v>
      </c>
      <c r="T200" s="2">
        <f t="shared" si="164"/>
        <v>0</v>
      </c>
      <c r="U200" s="2">
        <f t="shared" si="164"/>
        <v>0</v>
      </c>
      <c r="V200" s="2">
        <f t="shared" si="164"/>
        <v>0</v>
      </c>
      <c r="W200" s="2">
        <f t="shared" si="164"/>
        <v>0</v>
      </c>
      <c r="X200" s="2">
        <f t="shared" si="164"/>
        <v>0</v>
      </c>
      <c r="Y200" s="2">
        <f t="shared" si="164"/>
        <v>0</v>
      </c>
      <c r="Z200" s="2">
        <f t="shared" si="164"/>
        <v>0</v>
      </c>
      <c r="AA200" s="2">
        <f t="shared" si="164"/>
        <v>0</v>
      </c>
      <c r="AB200" s="2">
        <f t="shared" si="164"/>
        <v>0</v>
      </c>
      <c r="AC200" s="2">
        <f t="shared" si="164"/>
        <v>0</v>
      </c>
      <c r="AD200" s="2">
        <f t="shared" si="164"/>
        <v>0</v>
      </c>
      <c r="AE200" s="2">
        <f t="shared" si="164"/>
        <v>0</v>
      </c>
      <c r="AF200" s="2">
        <f t="shared" si="164"/>
        <v>0</v>
      </c>
      <c r="AG200" s="2">
        <f t="shared" si="164"/>
        <v>0</v>
      </c>
      <c r="AH200" s="2">
        <f t="shared" si="164"/>
        <v>0</v>
      </c>
      <c r="AI200" s="2">
        <f t="shared" si="164"/>
        <v>0</v>
      </c>
    </row>
    <row r="201" spans="4:35" x14ac:dyDescent="0.2">
      <c r="D201" s="2">
        <f t="shared" ref="D201:AI201" si="165">D133-D167</f>
        <v>0</v>
      </c>
      <c r="E201" s="2">
        <f t="shared" si="165"/>
        <v>0</v>
      </c>
      <c r="F201" s="2">
        <f t="shared" si="165"/>
        <v>0</v>
      </c>
      <c r="G201" s="2">
        <f t="shared" si="165"/>
        <v>0</v>
      </c>
      <c r="H201" s="2">
        <f t="shared" si="165"/>
        <v>0</v>
      </c>
      <c r="I201" s="2">
        <f t="shared" si="165"/>
        <v>0</v>
      </c>
      <c r="J201" s="2">
        <f t="shared" si="165"/>
        <v>0</v>
      </c>
      <c r="K201" s="2">
        <f t="shared" si="165"/>
        <v>0</v>
      </c>
      <c r="L201" s="2">
        <f t="shared" si="165"/>
        <v>0</v>
      </c>
      <c r="M201" s="2">
        <f t="shared" si="165"/>
        <v>0</v>
      </c>
      <c r="N201" s="2">
        <f t="shared" si="165"/>
        <v>0</v>
      </c>
      <c r="O201" s="2">
        <f t="shared" si="165"/>
        <v>0</v>
      </c>
      <c r="P201" s="2">
        <f t="shared" si="165"/>
        <v>0</v>
      </c>
      <c r="Q201" s="2">
        <f t="shared" si="165"/>
        <v>0</v>
      </c>
      <c r="R201" s="2">
        <f t="shared" si="165"/>
        <v>0</v>
      </c>
      <c r="S201" s="2">
        <f t="shared" si="165"/>
        <v>0</v>
      </c>
      <c r="T201" s="2">
        <f t="shared" si="165"/>
        <v>0</v>
      </c>
      <c r="U201" s="2">
        <f t="shared" si="165"/>
        <v>0</v>
      </c>
      <c r="V201" s="2">
        <f t="shared" si="165"/>
        <v>0</v>
      </c>
      <c r="W201" s="2">
        <f t="shared" si="165"/>
        <v>0</v>
      </c>
      <c r="X201" s="2">
        <f t="shared" si="165"/>
        <v>0</v>
      </c>
      <c r="Y201" s="2">
        <f t="shared" si="165"/>
        <v>0</v>
      </c>
      <c r="Z201" s="2">
        <f t="shared" si="165"/>
        <v>0</v>
      </c>
      <c r="AA201" s="2">
        <f t="shared" si="165"/>
        <v>0</v>
      </c>
      <c r="AB201" s="2">
        <f t="shared" si="165"/>
        <v>0</v>
      </c>
      <c r="AC201" s="2">
        <f t="shared" si="165"/>
        <v>0</v>
      </c>
      <c r="AD201" s="2">
        <f t="shared" si="165"/>
        <v>0</v>
      </c>
      <c r="AE201" s="2">
        <f t="shared" si="165"/>
        <v>0</v>
      </c>
      <c r="AF201" s="2">
        <f t="shared" si="165"/>
        <v>0</v>
      </c>
      <c r="AG201" s="2">
        <f t="shared" si="165"/>
        <v>0</v>
      </c>
      <c r="AH201" s="2">
        <f t="shared" si="165"/>
        <v>0</v>
      </c>
      <c r="AI201" s="2">
        <f t="shared" si="165"/>
        <v>0</v>
      </c>
    </row>
    <row r="202" spans="4:35" x14ac:dyDescent="0.2">
      <c r="D202" s="2">
        <f t="shared" ref="D202:AI202" si="166">D134-D168</f>
        <v>0</v>
      </c>
      <c r="E202" s="2">
        <f t="shared" si="166"/>
        <v>0</v>
      </c>
      <c r="F202" s="2">
        <f t="shared" si="166"/>
        <v>0</v>
      </c>
      <c r="G202" s="2">
        <f t="shared" si="166"/>
        <v>0</v>
      </c>
      <c r="H202" s="2">
        <f t="shared" si="166"/>
        <v>0</v>
      </c>
      <c r="I202" s="2">
        <f t="shared" si="166"/>
        <v>0</v>
      </c>
      <c r="J202" s="2">
        <f t="shared" si="166"/>
        <v>0</v>
      </c>
      <c r="K202" s="2">
        <f t="shared" si="166"/>
        <v>0</v>
      </c>
      <c r="L202" s="2">
        <f t="shared" si="166"/>
        <v>0</v>
      </c>
      <c r="M202" s="2">
        <f t="shared" si="166"/>
        <v>0</v>
      </c>
      <c r="N202" s="2">
        <f t="shared" si="166"/>
        <v>0</v>
      </c>
      <c r="O202" s="2">
        <f t="shared" si="166"/>
        <v>0</v>
      </c>
      <c r="P202" s="2">
        <f t="shared" si="166"/>
        <v>0</v>
      </c>
      <c r="Q202" s="2">
        <f t="shared" si="166"/>
        <v>0</v>
      </c>
      <c r="R202" s="2">
        <f t="shared" si="166"/>
        <v>0</v>
      </c>
      <c r="S202" s="2">
        <f t="shared" si="166"/>
        <v>0</v>
      </c>
      <c r="T202" s="2">
        <f t="shared" si="166"/>
        <v>0</v>
      </c>
      <c r="U202" s="2">
        <f t="shared" si="166"/>
        <v>0</v>
      </c>
      <c r="V202" s="2">
        <f t="shared" si="166"/>
        <v>0</v>
      </c>
      <c r="W202" s="2">
        <f t="shared" si="166"/>
        <v>0</v>
      </c>
      <c r="X202" s="2">
        <f t="shared" si="166"/>
        <v>0</v>
      </c>
      <c r="Y202" s="2">
        <f t="shared" si="166"/>
        <v>0</v>
      </c>
      <c r="Z202" s="2">
        <f t="shared" si="166"/>
        <v>0</v>
      </c>
      <c r="AA202" s="2">
        <f t="shared" si="166"/>
        <v>0</v>
      </c>
      <c r="AB202" s="2">
        <f t="shared" si="166"/>
        <v>0</v>
      </c>
      <c r="AC202" s="2">
        <f t="shared" si="166"/>
        <v>0</v>
      </c>
      <c r="AD202" s="2">
        <f t="shared" si="166"/>
        <v>0</v>
      </c>
      <c r="AE202" s="2">
        <f t="shared" si="166"/>
        <v>0</v>
      </c>
      <c r="AF202" s="2">
        <f t="shared" si="166"/>
        <v>0</v>
      </c>
      <c r="AG202" s="2">
        <f t="shared" si="166"/>
        <v>0</v>
      </c>
      <c r="AH202" s="2">
        <f t="shared" si="166"/>
        <v>0</v>
      </c>
      <c r="AI202" s="2">
        <f t="shared" si="166"/>
        <v>0</v>
      </c>
    </row>
    <row r="203" spans="4:35" x14ac:dyDescent="0.2">
      <c r="D203" s="2">
        <f t="shared" ref="D203:AI203" si="167">D135-D169</f>
        <v>0</v>
      </c>
      <c r="E203" s="2">
        <f t="shared" si="167"/>
        <v>0</v>
      </c>
      <c r="F203" s="2">
        <f t="shared" si="167"/>
        <v>0</v>
      </c>
      <c r="G203" s="2">
        <f t="shared" si="167"/>
        <v>0</v>
      </c>
      <c r="H203" s="2">
        <f t="shared" si="167"/>
        <v>0</v>
      </c>
      <c r="I203" s="2">
        <f t="shared" si="167"/>
        <v>0</v>
      </c>
      <c r="J203" s="2">
        <f t="shared" si="167"/>
        <v>0</v>
      </c>
      <c r="K203" s="2">
        <f t="shared" si="167"/>
        <v>0</v>
      </c>
      <c r="L203" s="2">
        <f t="shared" si="167"/>
        <v>0</v>
      </c>
      <c r="M203" s="2">
        <f t="shared" si="167"/>
        <v>0</v>
      </c>
      <c r="N203" s="2">
        <f t="shared" si="167"/>
        <v>0</v>
      </c>
      <c r="O203" s="2">
        <f t="shared" si="167"/>
        <v>0</v>
      </c>
      <c r="P203" s="2">
        <f t="shared" si="167"/>
        <v>0</v>
      </c>
      <c r="Q203" s="2">
        <f t="shared" si="167"/>
        <v>0</v>
      </c>
      <c r="R203" s="2">
        <f t="shared" si="167"/>
        <v>0</v>
      </c>
      <c r="S203" s="2">
        <f t="shared" si="167"/>
        <v>0</v>
      </c>
      <c r="T203" s="2">
        <f t="shared" si="167"/>
        <v>0</v>
      </c>
      <c r="U203" s="2">
        <f t="shared" si="167"/>
        <v>0</v>
      </c>
      <c r="V203" s="2">
        <f t="shared" si="167"/>
        <v>0</v>
      </c>
      <c r="W203" s="2">
        <f t="shared" si="167"/>
        <v>0</v>
      </c>
      <c r="X203" s="2">
        <f t="shared" si="167"/>
        <v>0</v>
      </c>
      <c r="Y203" s="2">
        <f t="shared" si="167"/>
        <v>0</v>
      </c>
      <c r="Z203" s="2">
        <f t="shared" si="167"/>
        <v>0</v>
      </c>
      <c r="AA203" s="2">
        <f t="shared" si="167"/>
        <v>0</v>
      </c>
      <c r="AB203" s="2">
        <f t="shared" si="167"/>
        <v>0</v>
      </c>
      <c r="AC203" s="2">
        <f t="shared" si="167"/>
        <v>0</v>
      </c>
      <c r="AD203" s="2">
        <f t="shared" si="167"/>
        <v>0</v>
      </c>
      <c r="AE203" s="2">
        <f t="shared" si="167"/>
        <v>0</v>
      </c>
      <c r="AF203" s="2">
        <f t="shared" si="167"/>
        <v>0</v>
      </c>
      <c r="AG203" s="2">
        <f t="shared" si="167"/>
        <v>0</v>
      </c>
      <c r="AH203" s="2">
        <f t="shared" si="167"/>
        <v>0</v>
      </c>
      <c r="AI203" s="2">
        <f t="shared" si="167"/>
        <v>0</v>
      </c>
    </row>
    <row r="204" spans="4:35" x14ac:dyDescent="0.2">
      <c r="D204" s="2">
        <f t="shared" ref="D204:AI204" si="168">D136-D170</f>
        <v>0</v>
      </c>
      <c r="E204" s="2">
        <f t="shared" si="168"/>
        <v>0</v>
      </c>
      <c r="F204" s="2">
        <f t="shared" si="168"/>
        <v>0</v>
      </c>
      <c r="G204" s="2">
        <f t="shared" si="168"/>
        <v>0</v>
      </c>
      <c r="H204" s="2">
        <f t="shared" si="168"/>
        <v>0</v>
      </c>
      <c r="I204" s="2">
        <f t="shared" si="168"/>
        <v>0</v>
      </c>
      <c r="J204" s="2">
        <f t="shared" si="168"/>
        <v>0</v>
      </c>
      <c r="K204" s="2">
        <f t="shared" si="168"/>
        <v>0</v>
      </c>
      <c r="L204" s="2">
        <f t="shared" si="168"/>
        <v>0</v>
      </c>
      <c r="M204" s="2">
        <f t="shared" si="168"/>
        <v>0</v>
      </c>
      <c r="N204" s="2">
        <f t="shared" si="168"/>
        <v>0</v>
      </c>
      <c r="O204" s="2">
        <f t="shared" si="168"/>
        <v>0</v>
      </c>
      <c r="P204" s="2">
        <f t="shared" si="168"/>
        <v>0</v>
      </c>
      <c r="Q204" s="2">
        <f t="shared" si="168"/>
        <v>0</v>
      </c>
      <c r="R204" s="2">
        <f t="shared" si="168"/>
        <v>0</v>
      </c>
      <c r="S204" s="2">
        <f t="shared" si="168"/>
        <v>0</v>
      </c>
      <c r="T204" s="2">
        <f t="shared" si="168"/>
        <v>0</v>
      </c>
      <c r="U204" s="2">
        <f t="shared" si="168"/>
        <v>0</v>
      </c>
      <c r="V204" s="2">
        <f t="shared" si="168"/>
        <v>0</v>
      </c>
      <c r="W204" s="2">
        <f t="shared" si="168"/>
        <v>0</v>
      </c>
      <c r="X204" s="2">
        <f t="shared" si="168"/>
        <v>0</v>
      </c>
      <c r="Y204" s="2">
        <f t="shared" si="168"/>
        <v>0</v>
      </c>
      <c r="Z204" s="2">
        <f t="shared" si="168"/>
        <v>0</v>
      </c>
      <c r="AA204" s="2">
        <f t="shared" si="168"/>
        <v>0</v>
      </c>
      <c r="AB204" s="2">
        <f t="shared" si="168"/>
        <v>0</v>
      </c>
      <c r="AC204" s="2">
        <f t="shared" si="168"/>
        <v>0</v>
      </c>
      <c r="AD204" s="2">
        <f t="shared" si="168"/>
        <v>0</v>
      </c>
      <c r="AE204" s="2">
        <f t="shared" si="168"/>
        <v>0</v>
      </c>
      <c r="AF204" s="2">
        <f t="shared" si="168"/>
        <v>0</v>
      </c>
      <c r="AG204" s="2">
        <f t="shared" si="168"/>
        <v>0</v>
      </c>
      <c r="AH204" s="2">
        <f t="shared" si="168"/>
        <v>0</v>
      </c>
      <c r="AI204" s="2">
        <f t="shared" si="168"/>
        <v>0</v>
      </c>
    </row>
    <row r="205" spans="4:35" x14ac:dyDescent="0.2">
      <c r="D205" s="2">
        <f t="shared" ref="D205:AI205" si="169">D137-D171</f>
        <v>0</v>
      </c>
      <c r="E205" s="2">
        <f t="shared" si="169"/>
        <v>0</v>
      </c>
      <c r="F205" s="2">
        <f t="shared" si="169"/>
        <v>0</v>
      </c>
      <c r="G205" s="2">
        <f t="shared" si="169"/>
        <v>0</v>
      </c>
      <c r="H205" s="2">
        <f t="shared" si="169"/>
        <v>0</v>
      </c>
      <c r="I205" s="2">
        <f t="shared" si="169"/>
        <v>0</v>
      </c>
      <c r="J205" s="2">
        <f t="shared" si="169"/>
        <v>0</v>
      </c>
      <c r="K205" s="2">
        <f t="shared" si="169"/>
        <v>0</v>
      </c>
      <c r="L205" s="2">
        <f t="shared" si="169"/>
        <v>0</v>
      </c>
      <c r="M205" s="2">
        <f t="shared" si="169"/>
        <v>0</v>
      </c>
      <c r="N205" s="2">
        <f t="shared" si="169"/>
        <v>0</v>
      </c>
      <c r="O205" s="2">
        <f t="shared" si="169"/>
        <v>0</v>
      </c>
      <c r="P205" s="2">
        <f t="shared" si="169"/>
        <v>0</v>
      </c>
      <c r="Q205" s="2">
        <f t="shared" si="169"/>
        <v>0</v>
      </c>
      <c r="R205" s="2">
        <f t="shared" si="169"/>
        <v>0</v>
      </c>
      <c r="S205" s="2">
        <f t="shared" si="169"/>
        <v>0</v>
      </c>
      <c r="T205" s="2">
        <f t="shared" si="169"/>
        <v>0</v>
      </c>
      <c r="U205" s="2">
        <f t="shared" si="169"/>
        <v>0</v>
      </c>
      <c r="V205" s="2">
        <f t="shared" si="169"/>
        <v>0</v>
      </c>
      <c r="W205" s="2">
        <f t="shared" si="169"/>
        <v>0</v>
      </c>
      <c r="X205" s="2">
        <f t="shared" si="169"/>
        <v>0</v>
      </c>
      <c r="Y205" s="2">
        <f t="shared" si="169"/>
        <v>0</v>
      </c>
      <c r="Z205" s="2">
        <f t="shared" si="169"/>
        <v>0</v>
      </c>
      <c r="AA205" s="2">
        <f t="shared" si="169"/>
        <v>0</v>
      </c>
      <c r="AB205" s="2">
        <f t="shared" si="169"/>
        <v>0</v>
      </c>
      <c r="AC205" s="2">
        <f t="shared" si="169"/>
        <v>0</v>
      </c>
      <c r="AD205" s="2">
        <f t="shared" si="169"/>
        <v>0</v>
      </c>
      <c r="AE205" s="2">
        <f t="shared" si="169"/>
        <v>0</v>
      </c>
      <c r="AF205" s="2">
        <f t="shared" si="169"/>
        <v>0</v>
      </c>
      <c r="AG205" s="2">
        <f t="shared" si="169"/>
        <v>0</v>
      </c>
      <c r="AH205" s="2">
        <f t="shared" si="169"/>
        <v>0</v>
      </c>
      <c r="AI205" s="2">
        <f>AI137-AI171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32x32, 30x30 in 32x32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2020-02-04T15:29:57Z</dcterms:modified>
</cp:coreProperties>
</file>