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22896" windowHeight="7944"/>
  </bookViews>
  <sheets>
    <sheet name="11x11, ultra 9x9 in 11x11" sheetId="1" r:id="rId1"/>
  </sheets>
  <calcPr calcId="145621"/>
</workbook>
</file>

<file path=xl/calcChain.xml><?xml version="1.0" encoding="utf-8"?>
<calcChain xmlns="http://schemas.openxmlformats.org/spreadsheetml/2006/main">
  <c r="N41" i="1" l="1"/>
  <c r="D41" i="1"/>
  <c r="M40" i="1"/>
  <c r="P40" i="1" s="1"/>
  <c r="L40" i="1"/>
  <c r="K40" i="1"/>
  <c r="J40" i="1"/>
  <c r="I40" i="1"/>
  <c r="H40" i="1"/>
  <c r="G40" i="1"/>
  <c r="F40" i="1"/>
  <c r="E40" i="1"/>
  <c r="B40" i="1" s="1"/>
  <c r="D40" i="1"/>
  <c r="M39" i="1"/>
  <c r="P39" i="1" s="1"/>
  <c r="L39" i="1"/>
  <c r="K39" i="1"/>
  <c r="J39" i="1"/>
  <c r="I39" i="1"/>
  <c r="H39" i="1"/>
  <c r="G39" i="1"/>
  <c r="F39" i="1"/>
  <c r="E39" i="1"/>
  <c r="B39" i="1" s="1"/>
  <c r="D39" i="1"/>
  <c r="M38" i="1"/>
  <c r="P38" i="1" s="1"/>
  <c r="L38" i="1"/>
  <c r="K38" i="1"/>
  <c r="J38" i="1"/>
  <c r="I38" i="1"/>
  <c r="H38" i="1"/>
  <c r="G38" i="1"/>
  <c r="F38" i="1"/>
  <c r="E38" i="1"/>
  <c r="B38" i="1" s="1"/>
  <c r="D38" i="1"/>
  <c r="M37" i="1"/>
  <c r="P37" i="1" s="1"/>
  <c r="L37" i="1"/>
  <c r="K37" i="1"/>
  <c r="J37" i="1"/>
  <c r="I37" i="1"/>
  <c r="H37" i="1"/>
  <c r="G37" i="1"/>
  <c r="F37" i="1"/>
  <c r="E37" i="1"/>
  <c r="B37" i="1" s="1"/>
  <c r="D37" i="1"/>
  <c r="M36" i="1"/>
  <c r="P36" i="1" s="1"/>
  <c r="L36" i="1"/>
  <c r="K36" i="1"/>
  <c r="J36" i="1"/>
  <c r="I36" i="1"/>
  <c r="H36" i="1"/>
  <c r="G36" i="1"/>
  <c r="F36" i="1"/>
  <c r="E36" i="1"/>
  <c r="B36" i="1" s="1"/>
  <c r="D36" i="1"/>
  <c r="M35" i="1"/>
  <c r="P35" i="1" s="1"/>
  <c r="L35" i="1"/>
  <c r="K35" i="1"/>
  <c r="J35" i="1"/>
  <c r="I35" i="1"/>
  <c r="H35" i="1"/>
  <c r="G35" i="1"/>
  <c r="F35" i="1"/>
  <c r="E35" i="1"/>
  <c r="B35" i="1" s="1"/>
  <c r="D35" i="1"/>
  <c r="M34" i="1"/>
  <c r="P34" i="1" s="1"/>
  <c r="L34" i="1"/>
  <c r="K34" i="1"/>
  <c r="J34" i="1"/>
  <c r="I34" i="1"/>
  <c r="H34" i="1"/>
  <c r="G34" i="1"/>
  <c r="F34" i="1"/>
  <c r="E34" i="1"/>
  <c r="B34" i="1" s="1"/>
  <c r="D34" i="1"/>
  <c r="M33" i="1"/>
  <c r="P33" i="1" s="1"/>
  <c r="L33" i="1"/>
  <c r="K33" i="1"/>
  <c r="J33" i="1"/>
  <c r="I33" i="1"/>
  <c r="H33" i="1"/>
  <c r="G33" i="1"/>
  <c r="F33" i="1"/>
  <c r="E33" i="1"/>
  <c r="B33" i="1" s="1"/>
  <c r="D33" i="1"/>
  <c r="M32" i="1"/>
  <c r="Q40" i="1" s="1"/>
  <c r="L32" i="1"/>
  <c r="Q39" i="1" s="1"/>
  <c r="K32" i="1"/>
  <c r="Q38" i="1" s="1"/>
  <c r="J32" i="1"/>
  <c r="Q37" i="1" s="1"/>
  <c r="I32" i="1"/>
  <c r="Q36" i="1" s="1"/>
  <c r="H32" i="1"/>
  <c r="Q35" i="1" s="1"/>
  <c r="G32" i="1"/>
  <c r="Q34" i="1" s="1"/>
  <c r="F32" i="1"/>
  <c r="Q33" i="1" s="1"/>
  <c r="E32" i="1"/>
  <c r="B32" i="1" s="1"/>
  <c r="D32" i="1"/>
  <c r="N31" i="1"/>
  <c r="P29" i="1" s="1"/>
  <c r="M31" i="1"/>
  <c r="L31" i="1"/>
  <c r="K31" i="1"/>
  <c r="J31" i="1"/>
  <c r="I31" i="1"/>
  <c r="H31" i="1"/>
  <c r="G31" i="1"/>
  <c r="F31" i="1"/>
  <c r="E31" i="1"/>
  <c r="D31" i="1"/>
  <c r="B29" i="1" s="1"/>
  <c r="D47" i="1"/>
  <c r="D48" i="1" s="1"/>
  <c r="D49" i="1" s="1"/>
  <c r="D50" i="1" s="1"/>
  <c r="D51" i="1" s="1"/>
  <c r="D52" i="1" s="1"/>
  <c r="D53" i="1" s="1"/>
  <c r="D54" i="1" s="1"/>
  <c r="D55" i="1" s="1"/>
  <c r="D56" i="1" s="1"/>
  <c r="F46" i="1"/>
  <c r="G46" i="1" s="1"/>
  <c r="E46" i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N17" i="1"/>
  <c r="N18" i="1"/>
  <c r="N19" i="1"/>
  <c r="N20" i="1"/>
  <c r="N21" i="1"/>
  <c r="N22" i="1"/>
  <c r="N23" i="1"/>
  <c r="N24" i="1"/>
  <c r="N16" i="1"/>
  <c r="F25" i="1"/>
  <c r="G25" i="1"/>
  <c r="G41" i="1" s="1"/>
  <c r="H25" i="1"/>
  <c r="I25" i="1"/>
  <c r="I41" i="1" s="1"/>
  <c r="J25" i="1"/>
  <c r="K25" i="1"/>
  <c r="K41" i="1" s="1"/>
  <c r="L25" i="1"/>
  <c r="M25" i="1"/>
  <c r="M41" i="1" s="1"/>
  <c r="E25" i="1"/>
  <c r="F12" i="1"/>
  <c r="G12" i="1"/>
  <c r="H12" i="1"/>
  <c r="I12" i="1"/>
  <c r="J12" i="1"/>
  <c r="K12" i="1"/>
  <c r="L12" i="1"/>
  <c r="M12" i="1"/>
  <c r="E12" i="1"/>
  <c r="N4" i="1"/>
  <c r="N33" i="1" s="1"/>
  <c r="N5" i="1"/>
  <c r="N34" i="1" s="1"/>
  <c r="N6" i="1"/>
  <c r="N35" i="1" s="1"/>
  <c r="N7" i="1"/>
  <c r="N36" i="1" s="1"/>
  <c r="N8" i="1"/>
  <c r="N9" i="1"/>
  <c r="N38" i="1" s="1"/>
  <c r="N10" i="1"/>
  <c r="N11" i="1"/>
  <c r="N3" i="1"/>
  <c r="A33" i="1" l="1"/>
  <c r="A34" i="1"/>
  <c r="A35" i="1"/>
  <c r="A36" i="1"/>
  <c r="H46" i="1"/>
  <c r="G47" i="1"/>
  <c r="G48" i="1" s="1"/>
  <c r="G49" i="1" s="1"/>
  <c r="G50" i="1" s="1"/>
  <c r="G51" i="1" s="1"/>
  <c r="G52" i="1" s="1"/>
  <c r="G53" i="1" s="1"/>
  <c r="G54" i="1" s="1"/>
  <c r="G55" i="1" s="1"/>
  <c r="G56" i="1" s="1"/>
  <c r="F47" i="1"/>
  <c r="F48" i="1" s="1"/>
  <c r="F49" i="1" s="1"/>
  <c r="F50" i="1" s="1"/>
  <c r="F51" i="1" s="1"/>
  <c r="F52" i="1" s="1"/>
  <c r="F53" i="1" s="1"/>
  <c r="F54" i="1" s="1"/>
  <c r="F55" i="1" s="1"/>
  <c r="F56" i="1" s="1"/>
  <c r="I28" i="1"/>
  <c r="O30" i="1"/>
  <c r="E29" i="1"/>
  <c r="L29" i="1"/>
  <c r="J29" i="1"/>
  <c r="H29" i="1"/>
  <c r="F29" i="1"/>
  <c r="N32" i="1"/>
  <c r="N39" i="1"/>
  <c r="N37" i="1"/>
  <c r="A37" i="1" s="1"/>
  <c r="E41" i="1"/>
  <c r="L41" i="1"/>
  <c r="J41" i="1"/>
  <c r="H41" i="1"/>
  <c r="F41" i="1"/>
  <c r="N40" i="1"/>
  <c r="C30" i="1"/>
  <c r="M29" i="1"/>
  <c r="K29" i="1"/>
  <c r="I29" i="1"/>
  <c r="G29" i="1"/>
  <c r="A32" i="1"/>
  <c r="D28" i="1"/>
  <c r="A40" i="1"/>
  <c r="A39" i="1"/>
  <c r="N28" i="1"/>
  <c r="A38" i="1"/>
  <c r="H28" i="1"/>
  <c r="M28" i="1"/>
  <c r="L28" i="1"/>
  <c r="F28" i="1"/>
  <c r="E28" i="1"/>
  <c r="K28" i="1"/>
  <c r="J28" i="1"/>
  <c r="G28" i="1"/>
  <c r="A41" i="1"/>
  <c r="A31" i="1"/>
  <c r="F60" i="1"/>
  <c r="F73" i="1" s="1"/>
  <c r="G61" i="1"/>
  <c r="G74" i="1" s="1"/>
  <c r="D62" i="1"/>
  <c r="D75" i="1" s="1"/>
  <c r="E63" i="1"/>
  <c r="E76" i="1" s="1"/>
  <c r="F64" i="1"/>
  <c r="F77" i="1" s="1"/>
  <c r="G65" i="1"/>
  <c r="G78" i="1" s="1"/>
  <c r="D66" i="1"/>
  <c r="D79" i="1" s="1"/>
  <c r="E67" i="1"/>
  <c r="E80" i="1" s="1"/>
  <c r="F59" i="1"/>
  <c r="F72" i="1" s="1"/>
  <c r="D60" i="1"/>
  <c r="D73" i="1" s="1"/>
  <c r="E61" i="1"/>
  <c r="E74" i="1" s="1"/>
  <c r="F62" i="1"/>
  <c r="F75" i="1" s="1"/>
  <c r="G63" i="1"/>
  <c r="G76" i="1" s="1"/>
  <c r="D64" i="1"/>
  <c r="D77" i="1" s="1"/>
  <c r="E65" i="1"/>
  <c r="E78" i="1" s="1"/>
  <c r="F66" i="1"/>
  <c r="F79" i="1" s="1"/>
  <c r="G67" i="1"/>
  <c r="G80" i="1" s="1"/>
  <c r="E68" i="1"/>
  <c r="E81" i="1" s="1"/>
  <c r="H59" i="1"/>
  <c r="H72" i="1" s="1"/>
  <c r="E60" i="1"/>
  <c r="E73" i="1" s="1"/>
  <c r="G59" i="1"/>
  <c r="G72" i="1" s="1"/>
  <c r="E59" i="1"/>
  <c r="E72" i="1" s="1"/>
  <c r="G68" i="1"/>
  <c r="G81" i="1" s="1"/>
  <c r="F67" i="1"/>
  <c r="F80" i="1" s="1"/>
  <c r="D67" i="1"/>
  <c r="D80" i="1" s="1"/>
  <c r="G66" i="1"/>
  <c r="G79" i="1" s="1"/>
  <c r="E66" i="1"/>
  <c r="E79" i="1" s="1"/>
  <c r="F65" i="1"/>
  <c r="F78" i="1" s="1"/>
  <c r="D65" i="1"/>
  <c r="D78" i="1" s="1"/>
  <c r="G64" i="1"/>
  <c r="G77" i="1" s="1"/>
  <c r="E64" i="1"/>
  <c r="E77" i="1" s="1"/>
  <c r="F63" i="1"/>
  <c r="F76" i="1" s="1"/>
  <c r="D63" i="1"/>
  <c r="D76" i="1" s="1"/>
  <c r="G62" i="1"/>
  <c r="G75" i="1" s="1"/>
  <c r="E62" i="1"/>
  <c r="E75" i="1" s="1"/>
  <c r="F61" i="1"/>
  <c r="F74" i="1" s="1"/>
  <c r="D61" i="1"/>
  <c r="D74" i="1" s="1"/>
  <c r="G60" i="1"/>
  <c r="G73" i="1" s="1"/>
  <c r="F69" i="1"/>
  <c r="F82" i="1" s="1"/>
  <c r="D69" i="1"/>
  <c r="D82" i="1" s="1"/>
  <c r="G69" i="1"/>
  <c r="G82" i="1" s="1"/>
  <c r="E69" i="1"/>
  <c r="E82" i="1" s="1"/>
  <c r="F68" i="1"/>
  <c r="F81" i="1" s="1"/>
  <c r="D68" i="1"/>
  <c r="D81" i="1" s="1"/>
  <c r="I46" i="1" l="1"/>
  <c r="H47" i="1"/>
  <c r="D59" i="1"/>
  <c r="D72" i="1" s="1"/>
  <c r="J46" i="1" l="1"/>
  <c r="I47" i="1"/>
  <c r="I59" i="1"/>
  <c r="I72" i="1" s="1"/>
  <c r="H48" i="1"/>
  <c r="H60" i="1"/>
  <c r="H73" i="1" s="1"/>
  <c r="K46" i="1" l="1"/>
  <c r="J47" i="1"/>
  <c r="J59" i="1"/>
  <c r="J72" i="1" s="1"/>
  <c r="H49" i="1"/>
  <c r="H61" i="1"/>
  <c r="H74" i="1" s="1"/>
  <c r="I48" i="1"/>
  <c r="I60" i="1"/>
  <c r="I73" i="1" s="1"/>
  <c r="L46" i="1" l="1"/>
  <c r="K47" i="1"/>
  <c r="K59" i="1"/>
  <c r="K72" i="1" s="1"/>
  <c r="I49" i="1"/>
  <c r="I61" i="1"/>
  <c r="I74" i="1" s="1"/>
  <c r="H50" i="1"/>
  <c r="H62" i="1"/>
  <c r="H75" i="1" s="1"/>
  <c r="J48" i="1"/>
  <c r="J60" i="1"/>
  <c r="J73" i="1" s="1"/>
  <c r="M46" i="1" l="1"/>
  <c r="L47" i="1"/>
  <c r="L59" i="1"/>
  <c r="L72" i="1" s="1"/>
  <c r="J49" i="1"/>
  <c r="J61" i="1"/>
  <c r="J74" i="1" s="1"/>
  <c r="H51" i="1"/>
  <c r="H63" i="1"/>
  <c r="H76" i="1" s="1"/>
  <c r="I50" i="1"/>
  <c r="I62" i="1"/>
  <c r="I75" i="1" s="1"/>
  <c r="K48" i="1"/>
  <c r="K60" i="1"/>
  <c r="K73" i="1" s="1"/>
  <c r="N46" i="1" l="1"/>
  <c r="M47" i="1"/>
  <c r="M59" i="1"/>
  <c r="M72" i="1" s="1"/>
  <c r="K49" i="1"/>
  <c r="K61" i="1"/>
  <c r="K74" i="1" s="1"/>
  <c r="I51" i="1"/>
  <c r="I63" i="1"/>
  <c r="I76" i="1" s="1"/>
  <c r="H52" i="1"/>
  <c r="H64" i="1"/>
  <c r="H77" i="1" s="1"/>
  <c r="J50" i="1"/>
  <c r="J62" i="1"/>
  <c r="J75" i="1" s="1"/>
  <c r="L48" i="1"/>
  <c r="L60" i="1"/>
  <c r="L73" i="1" s="1"/>
  <c r="N47" i="1" l="1"/>
  <c r="N59" i="1"/>
  <c r="N72" i="1" s="1"/>
  <c r="L49" i="1"/>
  <c r="L61" i="1"/>
  <c r="L74" i="1" s="1"/>
  <c r="J51" i="1"/>
  <c r="J63" i="1"/>
  <c r="J76" i="1" s="1"/>
  <c r="H53" i="1"/>
  <c r="H65" i="1"/>
  <c r="H78" i="1" s="1"/>
  <c r="I52" i="1"/>
  <c r="I64" i="1"/>
  <c r="I77" i="1" s="1"/>
  <c r="K50" i="1"/>
  <c r="K62" i="1"/>
  <c r="K75" i="1" s="1"/>
  <c r="M48" i="1"/>
  <c r="M60" i="1"/>
  <c r="M73" i="1" s="1"/>
  <c r="M49" i="1" l="1"/>
  <c r="M61" i="1"/>
  <c r="M74" i="1" s="1"/>
  <c r="K51" i="1"/>
  <c r="K63" i="1"/>
  <c r="K76" i="1" s="1"/>
  <c r="I53" i="1"/>
  <c r="I65" i="1"/>
  <c r="I78" i="1" s="1"/>
  <c r="H54" i="1"/>
  <c r="H66" i="1"/>
  <c r="H79" i="1" s="1"/>
  <c r="J52" i="1"/>
  <c r="J64" i="1"/>
  <c r="J77" i="1" s="1"/>
  <c r="L50" i="1"/>
  <c r="L62" i="1"/>
  <c r="L75" i="1" s="1"/>
  <c r="N48" i="1"/>
  <c r="N60" i="1"/>
  <c r="N73" i="1" s="1"/>
  <c r="N49" i="1" l="1"/>
  <c r="N61" i="1"/>
  <c r="N74" i="1" s="1"/>
  <c r="L51" i="1"/>
  <c r="L63" i="1"/>
  <c r="L76" i="1" s="1"/>
  <c r="J53" i="1"/>
  <c r="J65" i="1"/>
  <c r="J78" i="1" s="1"/>
  <c r="H55" i="1"/>
  <c r="H67" i="1"/>
  <c r="H80" i="1" s="1"/>
  <c r="I54" i="1"/>
  <c r="I66" i="1"/>
  <c r="I79" i="1" s="1"/>
  <c r="K52" i="1"/>
  <c r="K64" i="1"/>
  <c r="K77" i="1" s="1"/>
  <c r="M50" i="1"/>
  <c r="M62" i="1"/>
  <c r="M75" i="1" s="1"/>
  <c r="M51" i="1" l="1"/>
  <c r="M63" i="1"/>
  <c r="M76" i="1" s="1"/>
  <c r="K53" i="1"/>
  <c r="K65" i="1"/>
  <c r="K78" i="1" s="1"/>
  <c r="I55" i="1"/>
  <c r="I67" i="1"/>
  <c r="I80" i="1" s="1"/>
  <c r="H56" i="1"/>
  <c r="H69" i="1" s="1"/>
  <c r="H82" i="1" s="1"/>
  <c r="H68" i="1"/>
  <c r="H81" i="1" s="1"/>
  <c r="J54" i="1"/>
  <c r="J66" i="1"/>
  <c r="J79" i="1" s="1"/>
  <c r="L52" i="1"/>
  <c r="L64" i="1"/>
  <c r="L77" i="1" s="1"/>
  <c r="N50" i="1"/>
  <c r="N62" i="1"/>
  <c r="N75" i="1" s="1"/>
  <c r="N51" i="1" l="1"/>
  <c r="N63" i="1"/>
  <c r="N76" i="1" s="1"/>
  <c r="L53" i="1"/>
  <c r="L65" i="1"/>
  <c r="L78" i="1" s="1"/>
  <c r="J55" i="1"/>
  <c r="J67" i="1"/>
  <c r="J80" i="1" s="1"/>
  <c r="I56" i="1"/>
  <c r="I69" i="1" s="1"/>
  <c r="I82" i="1" s="1"/>
  <c r="I68" i="1"/>
  <c r="I81" i="1" s="1"/>
  <c r="K54" i="1"/>
  <c r="K66" i="1"/>
  <c r="K79" i="1" s="1"/>
  <c r="M52" i="1"/>
  <c r="M64" i="1"/>
  <c r="M77" i="1" s="1"/>
  <c r="M53" i="1" l="1"/>
  <c r="M65" i="1"/>
  <c r="M78" i="1" s="1"/>
  <c r="K55" i="1"/>
  <c r="K67" i="1"/>
  <c r="K80" i="1" s="1"/>
  <c r="J56" i="1"/>
  <c r="J69" i="1" s="1"/>
  <c r="J82" i="1" s="1"/>
  <c r="J68" i="1"/>
  <c r="J81" i="1" s="1"/>
  <c r="L54" i="1"/>
  <c r="L66" i="1"/>
  <c r="L79" i="1" s="1"/>
  <c r="N52" i="1"/>
  <c r="N64" i="1"/>
  <c r="N77" i="1" s="1"/>
  <c r="N53" i="1" l="1"/>
  <c r="N65" i="1"/>
  <c r="N78" i="1" s="1"/>
  <c r="L55" i="1"/>
  <c r="L67" i="1"/>
  <c r="L80" i="1" s="1"/>
  <c r="K56" i="1"/>
  <c r="K69" i="1" s="1"/>
  <c r="K82" i="1" s="1"/>
  <c r="K68" i="1"/>
  <c r="K81" i="1" s="1"/>
  <c r="M54" i="1"/>
  <c r="M66" i="1"/>
  <c r="M79" i="1" s="1"/>
  <c r="M55" i="1" l="1"/>
  <c r="M67" i="1"/>
  <c r="M80" i="1" s="1"/>
  <c r="L56" i="1"/>
  <c r="L69" i="1" s="1"/>
  <c r="L82" i="1" s="1"/>
  <c r="L68" i="1"/>
  <c r="L81" i="1" s="1"/>
  <c r="N54" i="1"/>
  <c r="N66" i="1"/>
  <c r="N79" i="1" s="1"/>
  <c r="N55" i="1" l="1"/>
  <c r="N67" i="1"/>
  <c r="N80" i="1" s="1"/>
  <c r="M56" i="1"/>
  <c r="M69" i="1" s="1"/>
  <c r="M82" i="1" s="1"/>
  <c r="M68" i="1"/>
  <c r="M81" i="1" s="1"/>
  <c r="N56" i="1" l="1"/>
  <c r="N69" i="1" s="1"/>
  <c r="N82" i="1" s="1"/>
  <c r="N68" i="1"/>
  <c r="N81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Verdana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0" borderId="0" xfId="0" applyBorder="1"/>
    <xf numFmtId="0" fontId="1" fillId="2" borderId="5" xfId="0" applyFont="1" applyFill="1" applyBorder="1"/>
    <xf numFmtId="0" fontId="1" fillId="2" borderId="6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0" borderId="0" xfId="0" applyFont="1" applyBorder="1"/>
    <xf numFmtId="0" fontId="2" fillId="2" borderId="5" xfId="0" applyFont="1" applyFill="1" applyBorder="1"/>
    <xf numFmtId="0" fontId="2" fillId="2" borderId="6" xfId="0" applyFont="1" applyFill="1" applyBorder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abSelected="1" workbookViewId="0"/>
  </sheetViews>
  <sheetFormatPr defaultRowHeight="12.6" x14ac:dyDescent="0.2"/>
  <cols>
    <col min="1" max="3" width="3.81640625" bestFit="1" customWidth="1"/>
    <col min="4" max="4" width="3.81640625" customWidth="1"/>
    <col min="5" max="8" width="3.81640625" bestFit="1" customWidth="1"/>
    <col min="9" max="12" width="3.81640625" customWidth="1"/>
    <col min="13" max="13" width="3.81640625" bestFit="1" customWidth="1"/>
    <col min="14" max="14" width="3.81640625" customWidth="1"/>
    <col min="15" max="17" width="3.81640625" bestFit="1" customWidth="1"/>
    <col min="256" max="267" width="3.26953125" bestFit="1" customWidth="1"/>
    <col min="512" max="523" width="3.26953125" bestFit="1" customWidth="1"/>
    <col min="768" max="779" width="3.26953125" bestFit="1" customWidth="1"/>
    <col min="1024" max="1035" width="3.26953125" bestFit="1" customWidth="1"/>
    <col min="1280" max="1291" width="3.26953125" bestFit="1" customWidth="1"/>
    <col min="1536" max="1547" width="3.26953125" bestFit="1" customWidth="1"/>
    <col min="1792" max="1803" width="3.26953125" bestFit="1" customWidth="1"/>
    <col min="2048" max="2059" width="3.26953125" bestFit="1" customWidth="1"/>
    <col min="2304" max="2315" width="3.26953125" bestFit="1" customWidth="1"/>
    <col min="2560" max="2571" width="3.26953125" bestFit="1" customWidth="1"/>
    <col min="2816" max="2827" width="3.26953125" bestFit="1" customWidth="1"/>
    <col min="3072" max="3083" width="3.26953125" bestFit="1" customWidth="1"/>
    <col min="3328" max="3339" width="3.26953125" bestFit="1" customWidth="1"/>
    <col min="3584" max="3595" width="3.26953125" bestFit="1" customWidth="1"/>
    <col min="3840" max="3851" width="3.26953125" bestFit="1" customWidth="1"/>
    <col min="4096" max="4107" width="3.26953125" bestFit="1" customWidth="1"/>
    <col min="4352" max="4363" width="3.26953125" bestFit="1" customWidth="1"/>
    <col min="4608" max="4619" width="3.26953125" bestFit="1" customWidth="1"/>
    <col min="4864" max="4875" width="3.26953125" bestFit="1" customWidth="1"/>
    <col min="5120" max="5131" width="3.26953125" bestFit="1" customWidth="1"/>
    <col min="5376" max="5387" width="3.26953125" bestFit="1" customWidth="1"/>
    <col min="5632" max="5643" width="3.26953125" bestFit="1" customWidth="1"/>
    <col min="5888" max="5899" width="3.26953125" bestFit="1" customWidth="1"/>
    <col min="6144" max="6155" width="3.26953125" bestFit="1" customWidth="1"/>
    <col min="6400" max="6411" width="3.26953125" bestFit="1" customWidth="1"/>
    <col min="6656" max="6667" width="3.26953125" bestFit="1" customWidth="1"/>
    <col min="6912" max="6923" width="3.26953125" bestFit="1" customWidth="1"/>
    <col min="7168" max="7179" width="3.26953125" bestFit="1" customWidth="1"/>
    <col min="7424" max="7435" width="3.26953125" bestFit="1" customWidth="1"/>
    <col min="7680" max="7691" width="3.26953125" bestFit="1" customWidth="1"/>
    <col min="7936" max="7947" width="3.26953125" bestFit="1" customWidth="1"/>
    <col min="8192" max="8203" width="3.26953125" bestFit="1" customWidth="1"/>
    <col min="8448" max="8459" width="3.26953125" bestFit="1" customWidth="1"/>
    <col min="8704" max="8715" width="3.26953125" bestFit="1" customWidth="1"/>
    <col min="8960" max="8971" width="3.26953125" bestFit="1" customWidth="1"/>
    <col min="9216" max="9227" width="3.26953125" bestFit="1" customWidth="1"/>
    <col min="9472" max="9483" width="3.26953125" bestFit="1" customWidth="1"/>
    <col min="9728" max="9739" width="3.26953125" bestFit="1" customWidth="1"/>
    <col min="9984" max="9995" width="3.26953125" bestFit="1" customWidth="1"/>
    <col min="10240" max="10251" width="3.26953125" bestFit="1" customWidth="1"/>
    <col min="10496" max="10507" width="3.26953125" bestFit="1" customWidth="1"/>
    <col min="10752" max="10763" width="3.26953125" bestFit="1" customWidth="1"/>
    <col min="11008" max="11019" width="3.26953125" bestFit="1" customWidth="1"/>
    <col min="11264" max="11275" width="3.26953125" bestFit="1" customWidth="1"/>
    <col min="11520" max="11531" width="3.26953125" bestFit="1" customWidth="1"/>
    <col min="11776" max="11787" width="3.26953125" bestFit="1" customWidth="1"/>
    <col min="12032" max="12043" width="3.26953125" bestFit="1" customWidth="1"/>
    <col min="12288" max="12299" width="3.26953125" bestFit="1" customWidth="1"/>
    <col min="12544" max="12555" width="3.26953125" bestFit="1" customWidth="1"/>
    <col min="12800" max="12811" width="3.26953125" bestFit="1" customWidth="1"/>
    <col min="13056" max="13067" width="3.26953125" bestFit="1" customWidth="1"/>
    <col min="13312" max="13323" width="3.26953125" bestFit="1" customWidth="1"/>
    <col min="13568" max="13579" width="3.26953125" bestFit="1" customWidth="1"/>
    <col min="13824" max="13835" width="3.26953125" bestFit="1" customWidth="1"/>
    <col min="14080" max="14091" width="3.26953125" bestFit="1" customWidth="1"/>
    <col min="14336" max="14347" width="3.26953125" bestFit="1" customWidth="1"/>
    <col min="14592" max="14603" width="3.26953125" bestFit="1" customWidth="1"/>
    <col min="14848" max="14859" width="3.26953125" bestFit="1" customWidth="1"/>
    <col min="15104" max="15115" width="3.26953125" bestFit="1" customWidth="1"/>
    <col min="15360" max="15371" width="3.26953125" bestFit="1" customWidth="1"/>
    <col min="15616" max="15627" width="3.26953125" bestFit="1" customWidth="1"/>
    <col min="15872" max="15883" width="3.26953125" bestFit="1" customWidth="1"/>
    <col min="16128" max="16139" width="3.26953125" bestFit="1" customWidth="1"/>
  </cols>
  <sheetData>
    <row r="1" spans="4:14" ht="13.2" thickBot="1" x14ac:dyDescent="0.25"/>
    <row r="2" spans="4:14" ht="13.8" thickBot="1" x14ac:dyDescent="0.3">
      <c r="D2" s="1">
        <v>5</v>
      </c>
      <c r="E2" s="2">
        <v>1</v>
      </c>
      <c r="F2" s="2">
        <v>2</v>
      </c>
      <c r="G2" s="2">
        <v>3</v>
      </c>
      <c r="H2" s="2">
        <v>4</v>
      </c>
      <c r="I2" s="2">
        <v>6</v>
      </c>
      <c r="J2" s="2">
        <v>7</v>
      </c>
      <c r="K2" s="2">
        <v>8</v>
      </c>
      <c r="L2" s="2">
        <v>9</v>
      </c>
      <c r="M2" s="2">
        <v>10</v>
      </c>
      <c r="N2" s="3">
        <v>0</v>
      </c>
    </row>
    <row r="3" spans="4:14" ht="13.2" x14ac:dyDescent="0.25">
      <c r="D3" s="4">
        <v>10</v>
      </c>
      <c r="E3" s="5">
        <v>1</v>
      </c>
      <c r="F3" s="5">
        <v>5</v>
      </c>
      <c r="G3" s="5">
        <v>9</v>
      </c>
      <c r="H3" s="5">
        <v>6</v>
      </c>
      <c r="I3" s="5">
        <v>7</v>
      </c>
      <c r="J3" s="5">
        <v>2</v>
      </c>
      <c r="K3" s="5">
        <v>8</v>
      </c>
      <c r="L3" s="5">
        <v>3</v>
      </c>
      <c r="M3" s="5">
        <v>4</v>
      </c>
      <c r="N3" s="4">
        <f>10-D3</f>
        <v>0</v>
      </c>
    </row>
    <row r="4" spans="4:14" ht="13.2" x14ac:dyDescent="0.25">
      <c r="D4" s="4">
        <v>0</v>
      </c>
      <c r="E4" s="5">
        <v>8</v>
      </c>
      <c r="F4" s="5">
        <v>3</v>
      </c>
      <c r="G4" s="5">
        <v>4</v>
      </c>
      <c r="H4" s="5">
        <v>1</v>
      </c>
      <c r="I4" s="5">
        <v>5</v>
      </c>
      <c r="J4" s="5">
        <v>9</v>
      </c>
      <c r="K4" s="5">
        <v>6</v>
      </c>
      <c r="L4" s="5">
        <v>7</v>
      </c>
      <c r="M4" s="5">
        <v>2</v>
      </c>
      <c r="N4" s="4">
        <f t="shared" ref="N4:N11" si="0">10-D4</f>
        <v>10</v>
      </c>
    </row>
    <row r="5" spans="4:14" ht="13.2" x14ac:dyDescent="0.25">
      <c r="D5" s="4">
        <v>10</v>
      </c>
      <c r="E5" s="5">
        <v>6</v>
      </c>
      <c r="F5" s="5">
        <v>7</v>
      </c>
      <c r="G5" s="5">
        <v>2</v>
      </c>
      <c r="H5" s="5">
        <v>8</v>
      </c>
      <c r="I5" s="5">
        <v>3</v>
      </c>
      <c r="J5" s="5">
        <v>4</v>
      </c>
      <c r="K5" s="5">
        <v>1</v>
      </c>
      <c r="L5" s="5">
        <v>5</v>
      </c>
      <c r="M5" s="5">
        <v>9</v>
      </c>
      <c r="N5" s="4">
        <f t="shared" si="0"/>
        <v>0</v>
      </c>
    </row>
    <row r="6" spans="4:14" ht="13.2" x14ac:dyDescent="0.25">
      <c r="D6" s="4">
        <v>10</v>
      </c>
      <c r="E6" s="5">
        <v>1</v>
      </c>
      <c r="F6" s="5">
        <v>5</v>
      </c>
      <c r="G6" s="5">
        <v>9</v>
      </c>
      <c r="H6" s="5">
        <v>6</v>
      </c>
      <c r="I6" s="5">
        <v>7</v>
      </c>
      <c r="J6" s="5">
        <v>2</v>
      </c>
      <c r="K6" s="5">
        <v>8</v>
      </c>
      <c r="L6" s="5">
        <v>3</v>
      </c>
      <c r="M6" s="5">
        <v>4</v>
      </c>
      <c r="N6" s="4">
        <f t="shared" si="0"/>
        <v>0</v>
      </c>
    </row>
    <row r="7" spans="4:14" ht="13.2" x14ac:dyDescent="0.25">
      <c r="D7" s="4">
        <v>0</v>
      </c>
      <c r="E7" s="5">
        <v>8</v>
      </c>
      <c r="F7" s="5">
        <v>3</v>
      </c>
      <c r="G7" s="5">
        <v>4</v>
      </c>
      <c r="H7" s="5">
        <v>1</v>
      </c>
      <c r="I7" s="5">
        <v>5</v>
      </c>
      <c r="J7" s="5">
        <v>9</v>
      </c>
      <c r="K7" s="5">
        <v>6</v>
      </c>
      <c r="L7" s="5">
        <v>7</v>
      </c>
      <c r="M7" s="5">
        <v>2</v>
      </c>
      <c r="N7" s="4">
        <f t="shared" si="0"/>
        <v>10</v>
      </c>
    </row>
    <row r="8" spans="4:14" ht="13.2" x14ac:dyDescent="0.25">
      <c r="D8" s="4">
        <v>0</v>
      </c>
      <c r="E8" s="5">
        <v>6</v>
      </c>
      <c r="F8" s="5">
        <v>7</v>
      </c>
      <c r="G8" s="5">
        <v>2</v>
      </c>
      <c r="H8" s="5">
        <v>8</v>
      </c>
      <c r="I8" s="5">
        <v>3</v>
      </c>
      <c r="J8" s="5">
        <v>4</v>
      </c>
      <c r="K8" s="5">
        <v>1</v>
      </c>
      <c r="L8" s="5">
        <v>5</v>
      </c>
      <c r="M8" s="5">
        <v>9</v>
      </c>
      <c r="N8" s="4">
        <f t="shared" si="0"/>
        <v>10</v>
      </c>
    </row>
    <row r="9" spans="4:14" ht="13.2" x14ac:dyDescent="0.25">
      <c r="D9" s="4">
        <v>10</v>
      </c>
      <c r="E9" s="5">
        <v>1</v>
      </c>
      <c r="F9" s="5">
        <v>5</v>
      </c>
      <c r="G9" s="5">
        <v>9</v>
      </c>
      <c r="H9" s="5">
        <v>6</v>
      </c>
      <c r="I9" s="5">
        <v>7</v>
      </c>
      <c r="J9" s="5">
        <v>2</v>
      </c>
      <c r="K9" s="5">
        <v>8</v>
      </c>
      <c r="L9" s="5">
        <v>3</v>
      </c>
      <c r="M9" s="5">
        <v>4</v>
      </c>
      <c r="N9" s="4">
        <f t="shared" si="0"/>
        <v>0</v>
      </c>
    </row>
    <row r="10" spans="4:14" ht="13.2" x14ac:dyDescent="0.25">
      <c r="D10" s="4">
        <v>0</v>
      </c>
      <c r="E10" s="5">
        <v>8</v>
      </c>
      <c r="F10" s="5">
        <v>3</v>
      </c>
      <c r="G10" s="5">
        <v>4</v>
      </c>
      <c r="H10" s="5">
        <v>1</v>
      </c>
      <c r="I10" s="5">
        <v>5</v>
      </c>
      <c r="J10" s="5">
        <v>9</v>
      </c>
      <c r="K10" s="5">
        <v>6</v>
      </c>
      <c r="L10" s="5">
        <v>7</v>
      </c>
      <c r="M10" s="5">
        <v>2</v>
      </c>
      <c r="N10" s="4">
        <f t="shared" si="0"/>
        <v>10</v>
      </c>
    </row>
    <row r="11" spans="4:14" ht="13.8" thickBot="1" x14ac:dyDescent="0.3">
      <c r="D11" s="4">
        <v>0</v>
      </c>
      <c r="E11" s="5">
        <v>6</v>
      </c>
      <c r="F11" s="5">
        <v>7</v>
      </c>
      <c r="G11" s="5">
        <v>2</v>
      </c>
      <c r="H11" s="5">
        <v>8</v>
      </c>
      <c r="I11" s="5">
        <v>3</v>
      </c>
      <c r="J11" s="5">
        <v>4</v>
      </c>
      <c r="K11" s="5">
        <v>1</v>
      </c>
      <c r="L11" s="5">
        <v>5</v>
      </c>
      <c r="M11" s="5">
        <v>9</v>
      </c>
      <c r="N11" s="4">
        <f t="shared" si="0"/>
        <v>10</v>
      </c>
    </row>
    <row r="12" spans="4:14" ht="13.8" thickBot="1" x14ac:dyDescent="0.3">
      <c r="D12" s="6">
        <v>10</v>
      </c>
      <c r="E12" s="2">
        <f>10-E2</f>
        <v>9</v>
      </c>
      <c r="F12" s="2">
        <f t="shared" ref="F12:M12" si="1">10-F2</f>
        <v>8</v>
      </c>
      <c r="G12" s="2">
        <f t="shared" si="1"/>
        <v>7</v>
      </c>
      <c r="H12" s="2">
        <f t="shared" si="1"/>
        <v>6</v>
      </c>
      <c r="I12" s="2">
        <f t="shared" si="1"/>
        <v>4</v>
      </c>
      <c r="J12" s="2">
        <f t="shared" si="1"/>
        <v>3</v>
      </c>
      <c r="K12" s="2">
        <f t="shared" si="1"/>
        <v>2</v>
      </c>
      <c r="L12" s="2">
        <f t="shared" si="1"/>
        <v>1</v>
      </c>
      <c r="M12" s="2">
        <f t="shared" si="1"/>
        <v>0</v>
      </c>
      <c r="N12" s="7">
        <v>5</v>
      </c>
    </row>
    <row r="14" spans="4:14" ht="13.2" thickBot="1" x14ac:dyDescent="0.25"/>
    <row r="15" spans="4:14" ht="13.8" thickBot="1" x14ac:dyDescent="0.3">
      <c r="D15" s="1">
        <v>0</v>
      </c>
      <c r="E15" s="2">
        <v>0</v>
      </c>
      <c r="F15" s="2">
        <v>0</v>
      </c>
      <c r="G15" s="2">
        <v>10</v>
      </c>
      <c r="H15" s="2">
        <v>10</v>
      </c>
      <c r="I15" s="2">
        <v>10</v>
      </c>
      <c r="J15" s="2">
        <v>10</v>
      </c>
      <c r="K15" s="2">
        <v>0</v>
      </c>
      <c r="L15" s="2">
        <v>0</v>
      </c>
      <c r="M15" s="2">
        <v>10</v>
      </c>
      <c r="N15" s="3">
        <v>5</v>
      </c>
    </row>
    <row r="16" spans="4:14" ht="13.2" x14ac:dyDescent="0.25">
      <c r="D16" s="4">
        <v>1</v>
      </c>
      <c r="E16" s="5">
        <v>1</v>
      </c>
      <c r="F16" s="5">
        <v>8</v>
      </c>
      <c r="G16" s="5">
        <v>6</v>
      </c>
      <c r="H16" s="5">
        <v>1</v>
      </c>
      <c r="I16" s="5">
        <v>8</v>
      </c>
      <c r="J16" s="5">
        <v>6</v>
      </c>
      <c r="K16" s="5">
        <v>1</v>
      </c>
      <c r="L16" s="5">
        <v>8</v>
      </c>
      <c r="M16" s="5">
        <v>6</v>
      </c>
      <c r="N16" s="4">
        <f>10-D16</f>
        <v>9</v>
      </c>
    </row>
    <row r="17" spans="1:16" ht="13.2" x14ac:dyDescent="0.25">
      <c r="D17" s="4">
        <v>7</v>
      </c>
      <c r="E17" s="5">
        <v>5</v>
      </c>
      <c r="F17" s="5">
        <v>3</v>
      </c>
      <c r="G17" s="5">
        <v>7</v>
      </c>
      <c r="H17" s="5">
        <v>5</v>
      </c>
      <c r="I17" s="5">
        <v>3</v>
      </c>
      <c r="J17" s="5">
        <v>7</v>
      </c>
      <c r="K17" s="5">
        <v>5</v>
      </c>
      <c r="L17" s="5">
        <v>3</v>
      </c>
      <c r="M17" s="5">
        <v>7</v>
      </c>
      <c r="N17" s="4">
        <f t="shared" ref="N17:N24" si="2">10-D17</f>
        <v>3</v>
      </c>
    </row>
    <row r="18" spans="1:16" ht="13.2" x14ac:dyDescent="0.25">
      <c r="D18" s="4">
        <v>2</v>
      </c>
      <c r="E18" s="5">
        <v>9</v>
      </c>
      <c r="F18" s="5">
        <v>4</v>
      </c>
      <c r="G18" s="5">
        <v>2</v>
      </c>
      <c r="H18" s="5">
        <v>9</v>
      </c>
      <c r="I18" s="5">
        <v>4</v>
      </c>
      <c r="J18" s="5">
        <v>2</v>
      </c>
      <c r="K18" s="5">
        <v>9</v>
      </c>
      <c r="L18" s="5">
        <v>4</v>
      </c>
      <c r="M18" s="5">
        <v>2</v>
      </c>
      <c r="N18" s="4">
        <f t="shared" si="2"/>
        <v>8</v>
      </c>
    </row>
    <row r="19" spans="1:16" ht="13.2" x14ac:dyDescent="0.25">
      <c r="D19" s="4">
        <v>8</v>
      </c>
      <c r="E19" s="5">
        <v>6</v>
      </c>
      <c r="F19" s="5">
        <v>1</v>
      </c>
      <c r="G19" s="5">
        <v>8</v>
      </c>
      <c r="H19" s="5">
        <v>6</v>
      </c>
      <c r="I19" s="5">
        <v>1</v>
      </c>
      <c r="J19" s="5">
        <v>8</v>
      </c>
      <c r="K19" s="5">
        <v>6</v>
      </c>
      <c r="L19" s="5">
        <v>1</v>
      </c>
      <c r="M19" s="5">
        <v>8</v>
      </c>
      <c r="N19" s="4">
        <f t="shared" si="2"/>
        <v>2</v>
      </c>
    </row>
    <row r="20" spans="1:16" ht="13.2" x14ac:dyDescent="0.25">
      <c r="D20" s="4">
        <v>3</v>
      </c>
      <c r="E20" s="5">
        <v>7</v>
      </c>
      <c r="F20" s="5">
        <v>5</v>
      </c>
      <c r="G20" s="5">
        <v>3</v>
      </c>
      <c r="H20" s="5">
        <v>7</v>
      </c>
      <c r="I20" s="5">
        <v>5</v>
      </c>
      <c r="J20" s="5">
        <v>3</v>
      </c>
      <c r="K20" s="5">
        <v>7</v>
      </c>
      <c r="L20" s="5">
        <v>5</v>
      </c>
      <c r="M20" s="5">
        <v>3</v>
      </c>
      <c r="N20" s="4">
        <f t="shared" si="2"/>
        <v>7</v>
      </c>
    </row>
    <row r="21" spans="1:16" ht="13.2" x14ac:dyDescent="0.25">
      <c r="D21" s="4">
        <v>6</v>
      </c>
      <c r="E21" s="5">
        <v>2</v>
      </c>
      <c r="F21" s="5">
        <v>9</v>
      </c>
      <c r="G21" s="5">
        <v>4</v>
      </c>
      <c r="H21" s="5">
        <v>2</v>
      </c>
      <c r="I21" s="5">
        <v>9</v>
      </c>
      <c r="J21" s="5">
        <v>4</v>
      </c>
      <c r="K21" s="5">
        <v>2</v>
      </c>
      <c r="L21" s="5">
        <v>9</v>
      </c>
      <c r="M21" s="5">
        <v>4</v>
      </c>
      <c r="N21" s="4">
        <f t="shared" si="2"/>
        <v>4</v>
      </c>
    </row>
    <row r="22" spans="1:16" ht="13.2" x14ac:dyDescent="0.25">
      <c r="D22" s="4">
        <v>9</v>
      </c>
      <c r="E22" s="5">
        <v>8</v>
      </c>
      <c r="F22" s="5">
        <v>6</v>
      </c>
      <c r="G22" s="5">
        <v>1</v>
      </c>
      <c r="H22" s="5">
        <v>8</v>
      </c>
      <c r="I22" s="5">
        <v>6</v>
      </c>
      <c r="J22" s="5">
        <v>1</v>
      </c>
      <c r="K22" s="5">
        <v>8</v>
      </c>
      <c r="L22" s="5">
        <v>6</v>
      </c>
      <c r="M22" s="5">
        <v>1</v>
      </c>
      <c r="N22" s="4">
        <f t="shared" si="2"/>
        <v>1</v>
      </c>
    </row>
    <row r="23" spans="1:16" ht="13.2" x14ac:dyDescent="0.25">
      <c r="D23" s="4">
        <v>10</v>
      </c>
      <c r="E23" s="5">
        <v>3</v>
      </c>
      <c r="F23" s="5">
        <v>7</v>
      </c>
      <c r="G23" s="5">
        <v>5</v>
      </c>
      <c r="H23" s="5">
        <v>3</v>
      </c>
      <c r="I23" s="5">
        <v>7</v>
      </c>
      <c r="J23" s="5">
        <v>5</v>
      </c>
      <c r="K23" s="5">
        <v>3</v>
      </c>
      <c r="L23" s="5">
        <v>7</v>
      </c>
      <c r="M23" s="5">
        <v>5</v>
      </c>
      <c r="N23" s="4">
        <f t="shared" si="2"/>
        <v>0</v>
      </c>
    </row>
    <row r="24" spans="1:16" ht="13.8" thickBot="1" x14ac:dyDescent="0.3">
      <c r="D24" s="4">
        <v>4</v>
      </c>
      <c r="E24" s="5">
        <v>4</v>
      </c>
      <c r="F24" s="5">
        <v>2</v>
      </c>
      <c r="G24" s="5">
        <v>9</v>
      </c>
      <c r="H24" s="5">
        <v>4</v>
      </c>
      <c r="I24" s="5">
        <v>2</v>
      </c>
      <c r="J24" s="5">
        <v>9</v>
      </c>
      <c r="K24" s="5">
        <v>4</v>
      </c>
      <c r="L24" s="5">
        <v>2</v>
      </c>
      <c r="M24" s="5">
        <v>9</v>
      </c>
      <c r="N24" s="4">
        <f t="shared" si="2"/>
        <v>6</v>
      </c>
    </row>
    <row r="25" spans="1:16" ht="13.8" thickBot="1" x14ac:dyDescent="0.3">
      <c r="D25" s="6">
        <v>5</v>
      </c>
      <c r="E25" s="2">
        <f>10-E15</f>
        <v>10</v>
      </c>
      <c r="F25" s="2">
        <f t="shared" ref="F25:M25" si="3">10-F15</f>
        <v>10</v>
      </c>
      <c r="G25" s="2">
        <f t="shared" si="3"/>
        <v>0</v>
      </c>
      <c r="H25" s="2">
        <f t="shared" si="3"/>
        <v>0</v>
      </c>
      <c r="I25" s="2">
        <f t="shared" si="3"/>
        <v>0</v>
      </c>
      <c r="J25" s="2">
        <f t="shared" si="3"/>
        <v>0</v>
      </c>
      <c r="K25" s="2">
        <f t="shared" si="3"/>
        <v>10</v>
      </c>
      <c r="L25" s="2">
        <f t="shared" si="3"/>
        <v>10</v>
      </c>
      <c r="M25" s="2">
        <f t="shared" si="3"/>
        <v>0</v>
      </c>
      <c r="N25" s="7">
        <v>10</v>
      </c>
    </row>
    <row r="28" spans="1:16" x14ac:dyDescent="0.2">
      <c r="D28">
        <f>SUM(D31:D41)</f>
        <v>671</v>
      </c>
      <c r="E28">
        <f t="shared" ref="E28:N28" si="4">SUM(E31:E41)</f>
        <v>671</v>
      </c>
      <c r="F28">
        <f t="shared" si="4"/>
        <v>671</v>
      </c>
      <c r="G28">
        <f t="shared" si="4"/>
        <v>671</v>
      </c>
      <c r="H28">
        <f t="shared" si="4"/>
        <v>671</v>
      </c>
      <c r="I28">
        <f t="shared" si="4"/>
        <v>671</v>
      </c>
      <c r="J28">
        <f t="shared" si="4"/>
        <v>671</v>
      </c>
      <c r="K28">
        <f t="shared" si="4"/>
        <v>671</v>
      </c>
      <c r="L28">
        <f t="shared" si="4"/>
        <v>671</v>
      </c>
      <c r="M28">
        <f t="shared" si="4"/>
        <v>671</v>
      </c>
      <c r="N28">
        <f t="shared" si="4"/>
        <v>671</v>
      </c>
    </row>
    <row r="29" spans="1:16" x14ac:dyDescent="0.2">
      <c r="B29">
        <f>D31+E32+F33+G34+H35+I36+J37+K38+L39+M40+N41</f>
        <v>671</v>
      </c>
      <c r="E29">
        <f>SUM(E32:E40)</f>
        <v>549</v>
      </c>
      <c r="F29">
        <f t="shared" ref="F29:M29" si="5">SUM(F32:F40)</f>
        <v>549</v>
      </c>
      <c r="G29">
        <f t="shared" si="5"/>
        <v>549</v>
      </c>
      <c r="H29">
        <f t="shared" si="5"/>
        <v>549</v>
      </c>
      <c r="I29">
        <f t="shared" si="5"/>
        <v>549</v>
      </c>
      <c r="J29">
        <f t="shared" si="5"/>
        <v>549</v>
      </c>
      <c r="K29">
        <f t="shared" si="5"/>
        <v>549</v>
      </c>
      <c r="L29">
        <f t="shared" si="5"/>
        <v>549</v>
      </c>
      <c r="M29">
        <f t="shared" si="5"/>
        <v>549</v>
      </c>
      <c r="P29">
        <f>N31+M32+L33+K34+J35+I36+H37+G38+F39+E40+D41</f>
        <v>671</v>
      </c>
    </row>
    <row r="30" spans="1:16" ht="13.2" thickBot="1" x14ac:dyDescent="0.25">
      <c r="C30">
        <f>E32+F33+G34+H35+I36+J37+K38+L39+M40</f>
        <v>549</v>
      </c>
      <c r="O30">
        <f>M32+L33+K34+J35+I36+H37+G38+F39+E40</f>
        <v>549</v>
      </c>
    </row>
    <row r="31" spans="1:16" ht="13.8" thickBot="1" x14ac:dyDescent="0.3">
      <c r="A31">
        <f>SUM(D31:N31)</f>
        <v>671</v>
      </c>
      <c r="D31" s="8">
        <f>D2+1+11*D15</f>
        <v>6</v>
      </c>
      <c r="E31" s="9">
        <f t="shared" ref="E31:N31" si="6">E2+1+11*E15</f>
        <v>2</v>
      </c>
      <c r="F31" s="9">
        <f t="shared" si="6"/>
        <v>3</v>
      </c>
      <c r="G31" s="9">
        <f t="shared" si="6"/>
        <v>114</v>
      </c>
      <c r="H31" s="9">
        <f t="shared" si="6"/>
        <v>115</v>
      </c>
      <c r="I31" s="9">
        <f t="shared" si="6"/>
        <v>117</v>
      </c>
      <c r="J31" s="9">
        <f t="shared" si="6"/>
        <v>118</v>
      </c>
      <c r="K31" s="9">
        <f t="shared" si="6"/>
        <v>9</v>
      </c>
      <c r="L31" s="9">
        <f t="shared" si="6"/>
        <v>10</v>
      </c>
      <c r="M31" s="9">
        <f t="shared" si="6"/>
        <v>121</v>
      </c>
      <c r="N31" s="10">
        <f t="shared" si="6"/>
        <v>56</v>
      </c>
    </row>
    <row r="32" spans="1:16" ht="13.2" x14ac:dyDescent="0.25">
      <c r="A32">
        <f t="shared" ref="A32:A41" si="7">SUM(D32:N32)</f>
        <v>671</v>
      </c>
      <c r="B32">
        <f>SUM(E32:M32)</f>
        <v>549</v>
      </c>
      <c r="D32" s="11">
        <f t="shared" ref="D32:N32" si="8">D3+1+11*D16</f>
        <v>22</v>
      </c>
      <c r="E32" s="12">
        <f t="shared" si="8"/>
        <v>13</v>
      </c>
      <c r="F32" s="12">
        <f t="shared" si="8"/>
        <v>94</v>
      </c>
      <c r="G32" s="12">
        <f t="shared" si="8"/>
        <v>76</v>
      </c>
      <c r="H32" s="12">
        <f t="shared" si="8"/>
        <v>18</v>
      </c>
      <c r="I32" s="12">
        <f t="shared" si="8"/>
        <v>96</v>
      </c>
      <c r="J32" s="12">
        <f t="shared" si="8"/>
        <v>69</v>
      </c>
      <c r="K32" s="12">
        <f t="shared" si="8"/>
        <v>20</v>
      </c>
      <c r="L32" s="12">
        <f t="shared" si="8"/>
        <v>92</v>
      </c>
      <c r="M32" s="12">
        <f t="shared" si="8"/>
        <v>71</v>
      </c>
      <c r="N32" s="11">
        <f t="shared" si="8"/>
        <v>100</v>
      </c>
    </row>
    <row r="33" spans="1:17" ht="13.2" x14ac:dyDescent="0.25">
      <c r="A33">
        <f t="shared" si="7"/>
        <v>671</v>
      </c>
      <c r="B33">
        <f t="shared" ref="B33:B40" si="9">SUM(E33:M33)</f>
        <v>549</v>
      </c>
      <c r="D33" s="11">
        <f t="shared" ref="D33:N33" si="10">D4+1+11*D17</f>
        <v>78</v>
      </c>
      <c r="E33" s="12">
        <f t="shared" si="10"/>
        <v>64</v>
      </c>
      <c r="F33" s="12">
        <f t="shared" si="10"/>
        <v>37</v>
      </c>
      <c r="G33" s="12">
        <f t="shared" si="10"/>
        <v>82</v>
      </c>
      <c r="H33" s="12">
        <f t="shared" si="10"/>
        <v>57</v>
      </c>
      <c r="I33" s="12">
        <f t="shared" si="10"/>
        <v>39</v>
      </c>
      <c r="J33" s="12">
        <f t="shared" si="10"/>
        <v>87</v>
      </c>
      <c r="K33" s="12">
        <f t="shared" si="10"/>
        <v>62</v>
      </c>
      <c r="L33" s="12">
        <f t="shared" si="10"/>
        <v>41</v>
      </c>
      <c r="M33" s="12">
        <f t="shared" si="10"/>
        <v>80</v>
      </c>
      <c r="N33" s="11">
        <f t="shared" si="10"/>
        <v>44</v>
      </c>
      <c r="P33">
        <f>+M33+L34+K35+J36+I37+H38+G39+F40+E32</f>
        <v>549</v>
      </c>
      <c r="Q33">
        <f>+F32+G33+H34+I35+J36+K37+L38+M39+E40</f>
        <v>549</v>
      </c>
    </row>
    <row r="34" spans="1:17" ht="13.2" x14ac:dyDescent="0.25">
      <c r="A34">
        <f t="shared" si="7"/>
        <v>671</v>
      </c>
      <c r="B34">
        <f t="shared" si="9"/>
        <v>549</v>
      </c>
      <c r="D34" s="11">
        <f t="shared" ref="D34:N34" si="11">D5+1+11*D18</f>
        <v>33</v>
      </c>
      <c r="E34" s="12">
        <f t="shared" si="11"/>
        <v>106</v>
      </c>
      <c r="F34" s="12">
        <f t="shared" si="11"/>
        <v>52</v>
      </c>
      <c r="G34" s="12">
        <f t="shared" si="11"/>
        <v>25</v>
      </c>
      <c r="H34" s="12">
        <f t="shared" si="11"/>
        <v>108</v>
      </c>
      <c r="I34" s="12">
        <f t="shared" si="11"/>
        <v>48</v>
      </c>
      <c r="J34" s="12">
        <f t="shared" si="11"/>
        <v>27</v>
      </c>
      <c r="K34" s="12">
        <f t="shared" si="11"/>
        <v>101</v>
      </c>
      <c r="L34" s="12">
        <f t="shared" si="11"/>
        <v>50</v>
      </c>
      <c r="M34" s="12">
        <f t="shared" si="11"/>
        <v>32</v>
      </c>
      <c r="N34" s="11">
        <f t="shared" si="11"/>
        <v>89</v>
      </c>
      <c r="P34">
        <f>+M34+L35+K36+J37+I38+H39+G40+F32+E33</f>
        <v>549</v>
      </c>
      <c r="Q34">
        <f>+G32+H33+I34+J35+K36+L37+M38+E39+F40</f>
        <v>549</v>
      </c>
    </row>
    <row r="35" spans="1:17" ht="13.2" x14ac:dyDescent="0.25">
      <c r="A35">
        <f t="shared" si="7"/>
        <v>671</v>
      </c>
      <c r="B35">
        <f t="shared" si="9"/>
        <v>549</v>
      </c>
      <c r="D35" s="11">
        <f t="shared" ref="D35:N35" si="12">D6+1+11*D19</f>
        <v>99</v>
      </c>
      <c r="E35" s="12">
        <f t="shared" si="12"/>
        <v>68</v>
      </c>
      <c r="F35" s="12">
        <f t="shared" si="12"/>
        <v>17</v>
      </c>
      <c r="G35" s="12">
        <f t="shared" si="12"/>
        <v>98</v>
      </c>
      <c r="H35" s="12">
        <f t="shared" si="12"/>
        <v>73</v>
      </c>
      <c r="I35" s="12">
        <f t="shared" si="12"/>
        <v>19</v>
      </c>
      <c r="J35" s="12">
        <f t="shared" si="12"/>
        <v>91</v>
      </c>
      <c r="K35" s="12">
        <f t="shared" si="12"/>
        <v>75</v>
      </c>
      <c r="L35" s="12">
        <f t="shared" si="12"/>
        <v>15</v>
      </c>
      <c r="M35" s="12">
        <f t="shared" si="12"/>
        <v>93</v>
      </c>
      <c r="N35" s="11">
        <f t="shared" si="12"/>
        <v>23</v>
      </c>
      <c r="P35">
        <f>+M35+L36+K37+J38+I39+H40+G32+F33+E34</f>
        <v>549</v>
      </c>
      <c r="Q35">
        <f>+H32+I33+J34+K35+L36+M37+E38+F39+G40</f>
        <v>549</v>
      </c>
    </row>
    <row r="36" spans="1:17" ht="13.2" x14ac:dyDescent="0.25">
      <c r="A36">
        <f t="shared" si="7"/>
        <v>671</v>
      </c>
      <c r="B36">
        <f t="shared" si="9"/>
        <v>549</v>
      </c>
      <c r="D36" s="11">
        <f t="shared" ref="D36:N36" si="13">D7+1+11*D20</f>
        <v>34</v>
      </c>
      <c r="E36" s="12">
        <f t="shared" si="13"/>
        <v>86</v>
      </c>
      <c r="F36" s="12">
        <f t="shared" si="13"/>
        <v>59</v>
      </c>
      <c r="G36" s="12">
        <f t="shared" si="13"/>
        <v>38</v>
      </c>
      <c r="H36" s="12">
        <f t="shared" si="13"/>
        <v>79</v>
      </c>
      <c r="I36" s="12">
        <f t="shared" si="13"/>
        <v>61</v>
      </c>
      <c r="J36" s="12">
        <f t="shared" si="13"/>
        <v>43</v>
      </c>
      <c r="K36" s="12">
        <f t="shared" si="13"/>
        <v>84</v>
      </c>
      <c r="L36" s="12">
        <f t="shared" si="13"/>
        <v>63</v>
      </c>
      <c r="M36" s="12">
        <f t="shared" si="13"/>
        <v>36</v>
      </c>
      <c r="N36" s="11">
        <f t="shared" si="13"/>
        <v>88</v>
      </c>
      <c r="P36">
        <f>+M36+L37+K38+J39+I40+H32+G33+F34+E35</f>
        <v>549</v>
      </c>
      <c r="Q36">
        <f>+I32+J33+K34+L35+M36+E37+F38+G39+H40</f>
        <v>549</v>
      </c>
    </row>
    <row r="37" spans="1:17" ht="13.2" x14ac:dyDescent="0.25">
      <c r="A37">
        <f t="shared" si="7"/>
        <v>671</v>
      </c>
      <c r="B37">
        <f t="shared" si="9"/>
        <v>549</v>
      </c>
      <c r="D37" s="11">
        <f t="shared" ref="D37:N37" si="14">D8+1+11*D21</f>
        <v>67</v>
      </c>
      <c r="E37" s="12">
        <f t="shared" si="14"/>
        <v>29</v>
      </c>
      <c r="F37" s="12">
        <f t="shared" si="14"/>
        <v>107</v>
      </c>
      <c r="G37" s="12">
        <f t="shared" si="14"/>
        <v>47</v>
      </c>
      <c r="H37" s="12">
        <f t="shared" si="14"/>
        <v>31</v>
      </c>
      <c r="I37" s="12">
        <f t="shared" si="14"/>
        <v>103</v>
      </c>
      <c r="J37" s="12">
        <f t="shared" si="14"/>
        <v>49</v>
      </c>
      <c r="K37" s="12">
        <f t="shared" si="14"/>
        <v>24</v>
      </c>
      <c r="L37" s="12">
        <f t="shared" si="14"/>
        <v>105</v>
      </c>
      <c r="M37" s="12">
        <f t="shared" si="14"/>
        <v>54</v>
      </c>
      <c r="N37" s="11">
        <f t="shared" si="14"/>
        <v>55</v>
      </c>
      <c r="P37">
        <f>+M37+L38+K39+J40+I32+H33+G34+F35+E36</f>
        <v>549</v>
      </c>
      <c r="Q37">
        <f>+J32+K33+L34+M35+E36+F37+G38+H39+I40</f>
        <v>549</v>
      </c>
    </row>
    <row r="38" spans="1:17" ht="13.2" x14ac:dyDescent="0.25">
      <c r="A38">
        <f t="shared" si="7"/>
        <v>671</v>
      </c>
      <c r="B38">
        <f t="shared" si="9"/>
        <v>549</v>
      </c>
      <c r="D38" s="11">
        <f t="shared" ref="D38:N38" si="15">D9+1+11*D22</f>
        <v>110</v>
      </c>
      <c r="E38" s="12">
        <f t="shared" si="15"/>
        <v>90</v>
      </c>
      <c r="F38" s="12">
        <f t="shared" si="15"/>
        <v>72</v>
      </c>
      <c r="G38" s="12">
        <f t="shared" si="15"/>
        <v>21</v>
      </c>
      <c r="H38" s="12">
        <f t="shared" si="15"/>
        <v>95</v>
      </c>
      <c r="I38" s="12">
        <f t="shared" si="15"/>
        <v>74</v>
      </c>
      <c r="J38" s="12">
        <f t="shared" si="15"/>
        <v>14</v>
      </c>
      <c r="K38" s="12">
        <f t="shared" si="15"/>
        <v>97</v>
      </c>
      <c r="L38" s="12">
        <f t="shared" si="15"/>
        <v>70</v>
      </c>
      <c r="M38" s="12">
        <f t="shared" si="15"/>
        <v>16</v>
      </c>
      <c r="N38" s="11">
        <f t="shared" si="15"/>
        <v>12</v>
      </c>
      <c r="P38">
        <f>+M38+L39+K40+J32+I33+H34+G35+F36+E37</f>
        <v>549</v>
      </c>
      <c r="Q38">
        <f>+K32+L33+M34+E35+F36+G37+H38+I39+J40</f>
        <v>549</v>
      </c>
    </row>
    <row r="39" spans="1:17" ht="13.2" x14ac:dyDescent="0.25">
      <c r="A39">
        <f t="shared" si="7"/>
        <v>671</v>
      </c>
      <c r="B39">
        <f t="shared" si="9"/>
        <v>549</v>
      </c>
      <c r="D39" s="11">
        <f t="shared" ref="D39:N39" si="16">D10+1+11*D23</f>
        <v>111</v>
      </c>
      <c r="E39" s="12">
        <f t="shared" si="16"/>
        <v>42</v>
      </c>
      <c r="F39" s="12">
        <f t="shared" si="16"/>
        <v>81</v>
      </c>
      <c r="G39" s="12">
        <f t="shared" si="16"/>
        <v>60</v>
      </c>
      <c r="H39" s="12">
        <f t="shared" si="16"/>
        <v>35</v>
      </c>
      <c r="I39" s="12">
        <f t="shared" si="16"/>
        <v>83</v>
      </c>
      <c r="J39" s="12">
        <f t="shared" si="16"/>
        <v>65</v>
      </c>
      <c r="K39" s="12">
        <f t="shared" si="16"/>
        <v>40</v>
      </c>
      <c r="L39" s="12">
        <f t="shared" si="16"/>
        <v>85</v>
      </c>
      <c r="M39" s="12">
        <f t="shared" si="16"/>
        <v>58</v>
      </c>
      <c r="N39" s="11">
        <f t="shared" si="16"/>
        <v>11</v>
      </c>
      <c r="P39">
        <f>+M39+L40+K32+J33+I34+H35+G36+F37+E38</f>
        <v>549</v>
      </c>
      <c r="Q39">
        <f>+L32+M33+E34+F35+G36+H37+I38+J39+K40</f>
        <v>549</v>
      </c>
    </row>
    <row r="40" spans="1:17" ht="13.8" thickBot="1" x14ac:dyDescent="0.3">
      <c r="A40">
        <f t="shared" si="7"/>
        <v>671</v>
      </c>
      <c r="B40">
        <f t="shared" si="9"/>
        <v>549</v>
      </c>
      <c r="D40" s="11">
        <f t="shared" ref="D40:N40" si="17">D11+1+11*D24</f>
        <v>45</v>
      </c>
      <c r="E40" s="12">
        <f t="shared" si="17"/>
        <v>51</v>
      </c>
      <c r="F40" s="12">
        <f t="shared" si="17"/>
        <v>30</v>
      </c>
      <c r="G40" s="12">
        <f t="shared" si="17"/>
        <v>102</v>
      </c>
      <c r="H40" s="12">
        <f t="shared" si="17"/>
        <v>53</v>
      </c>
      <c r="I40" s="12">
        <f t="shared" si="17"/>
        <v>26</v>
      </c>
      <c r="J40" s="12">
        <f t="shared" si="17"/>
        <v>104</v>
      </c>
      <c r="K40" s="12">
        <f t="shared" si="17"/>
        <v>46</v>
      </c>
      <c r="L40" s="12">
        <f t="shared" si="17"/>
        <v>28</v>
      </c>
      <c r="M40" s="12">
        <f t="shared" si="17"/>
        <v>109</v>
      </c>
      <c r="N40" s="11">
        <f t="shared" si="17"/>
        <v>77</v>
      </c>
      <c r="P40">
        <f>+M40+L32+K33+J34+I35+H36+G37+F38+E39</f>
        <v>549</v>
      </c>
      <c r="Q40">
        <f>+M32+E33+F34+G35+H36+I37+J38+K39+L40</f>
        <v>549</v>
      </c>
    </row>
    <row r="41" spans="1:17" ht="13.8" thickBot="1" x14ac:dyDescent="0.3">
      <c r="A41">
        <f t="shared" si="7"/>
        <v>671</v>
      </c>
      <c r="D41" s="13">
        <f t="shared" ref="D41:N41" si="18">D12+1+11*D25</f>
        <v>66</v>
      </c>
      <c r="E41" s="9">
        <f t="shared" si="18"/>
        <v>120</v>
      </c>
      <c r="F41" s="9">
        <f t="shared" si="18"/>
        <v>119</v>
      </c>
      <c r="G41" s="9">
        <f t="shared" si="18"/>
        <v>8</v>
      </c>
      <c r="H41" s="9">
        <f t="shared" si="18"/>
        <v>7</v>
      </c>
      <c r="I41" s="9">
        <f t="shared" si="18"/>
        <v>5</v>
      </c>
      <c r="J41" s="9">
        <f t="shared" si="18"/>
        <v>4</v>
      </c>
      <c r="K41" s="9">
        <f t="shared" si="18"/>
        <v>113</v>
      </c>
      <c r="L41" s="9">
        <f t="shared" si="18"/>
        <v>112</v>
      </c>
      <c r="M41" s="9">
        <f t="shared" si="18"/>
        <v>1</v>
      </c>
      <c r="N41" s="14">
        <f t="shared" si="18"/>
        <v>116</v>
      </c>
    </row>
    <row r="46" spans="1:17" x14ac:dyDescent="0.2">
      <c r="D46">
        <v>1</v>
      </c>
      <c r="E46">
        <f>D46+1</f>
        <v>2</v>
      </c>
      <c r="F46">
        <f t="shared" ref="F46:N46" si="19">E46+1</f>
        <v>3</v>
      </c>
      <c r="G46">
        <f t="shared" si="19"/>
        <v>4</v>
      </c>
      <c r="H46">
        <f t="shared" si="19"/>
        <v>5</v>
      </c>
      <c r="I46">
        <f t="shared" si="19"/>
        <v>6</v>
      </c>
      <c r="J46">
        <f t="shared" si="19"/>
        <v>7</v>
      </c>
      <c r="K46">
        <f t="shared" si="19"/>
        <v>8</v>
      </c>
      <c r="L46">
        <f t="shared" si="19"/>
        <v>9</v>
      </c>
      <c r="M46">
        <f t="shared" si="19"/>
        <v>10</v>
      </c>
      <c r="N46">
        <f t="shared" si="19"/>
        <v>11</v>
      </c>
    </row>
    <row r="47" spans="1:17" x14ac:dyDescent="0.2">
      <c r="D47">
        <f>D46+11</f>
        <v>12</v>
      </c>
      <c r="E47">
        <f t="shared" ref="E47:N47" si="20">E46+11</f>
        <v>13</v>
      </c>
      <c r="F47">
        <f t="shared" si="20"/>
        <v>14</v>
      </c>
      <c r="G47">
        <f t="shared" si="20"/>
        <v>15</v>
      </c>
      <c r="H47">
        <f t="shared" si="20"/>
        <v>16</v>
      </c>
      <c r="I47">
        <f t="shared" si="20"/>
        <v>17</v>
      </c>
      <c r="J47">
        <f t="shared" si="20"/>
        <v>18</v>
      </c>
      <c r="K47">
        <f t="shared" si="20"/>
        <v>19</v>
      </c>
      <c r="L47">
        <f t="shared" si="20"/>
        <v>20</v>
      </c>
      <c r="M47">
        <f t="shared" si="20"/>
        <v>21</v>
      </c>
      <c r="N47">
        <f t="shared" si="20"/>
        <v>22</v>
      </c>
    </row>
    <row r="48" spans="1:17" x14ac:dyDescent="0.2">
      <c r="D48">
        <f t="shared" ref="D48:D54" si="21">D47+11</f>
        <v>23</v>
      </c>
      <c r="E48">
        <f t="shared" ref="E48:E54" si="22">E47+11</f>
        <v>24</v>
      </c>
      <c r="F48">
        <f t="shared" ref="F48:F54" si="23">F47+11</f>
        <v>25</v>
      </c>
      <c r="G48">
        <f t="shared" ref="G48:G54" si="24">G47+11</f>
        <v>26</v>
      </c>
      <c r="H48">
        <f t="shared" ref="H48:H54" si="25">H47+11</f>
        <v>27</v>
      </c>
      <c r="I48">
        <f t="shared" ref="I48:I54" si="26">I47+11</f>
        <v>28</v>
      </c>
      <c r="J48">
        <f t="shared" ref="J48:J54" si="27">J47+11</f>
        <v>29</v>
      </c>
      <c r="K48">
        <f t="shared" ref="K48:K54" si="28">K47+11</f>
        <v>30</v>
      </c>
      <c r="L48">
        <f t="shared" ref="L48:L54" si="29">L47+11</f>
        <v>31</v>
      </c>
      <c r="M48">
        <f t="shared" ref="M48:M54" si="30">M47+11</f>
        <v>32</v>
      </c>
      <c r="N48">
        <f t="shared" ref="N48:N54" si="31">N47+11</f>
        <v>33</v>
      </c>
    </row>
    <row r="49" spans="4:14" x14ac:dyDescent="0.2">
      <c r="D49">
        <f t="shared" si="21"/>
        <v>34</v>
      </c>
      <c r="E49">
        <f t="shared" si="22"/>
        <v>35</v>
      </c>
      <c r="F49">
        <f t="shared" si="23"/>
        <v>36</v>
      </c>
      <c r="G49">
        <f t="shared" si="24"/>
        <v>37</v>
      </c>
      <c r="H49">
        <f t="shared" si="25"/>
        <v>38</v>
      </c>
      <c r="I49">
        <f t="shared" si="26"/>
        <v>39</v>
      </c>
      <c r="J49">
        <f t="shared" si="27"/>
        <v>40</v>
      </c>
      <c r="K49">
        <f t="shared" si="28"/>
        <v>41</v>
      </c>
      <c r="L49">
        <f t="shared" si="29"/>
        <v>42</v>
      </c>
      <c r="M49">
        <f t="shared" si="30"/>
        <v>43</v>
      </c>
      <c r="N49">
        <f t="shared" si="31"/>
        <v>44</v>
      </c>
    </row>
    <row r="50" spans="4:14" x14ac:dyDescent="0.2">
      <c r="D50">
        <f t="shared" si="21"/>
        <v>45</v>
      </c>
      <c r="E50">
        <f t="shared" si="22"/>
        <v>46</v>
      </c>
      <c r="F50">
        <f t="shared" si="23"/>
        <v>47</v>
      </c>
      <c r="G50">
        <f t="shared" si="24"/>
        <v>48</v>
      </c>
      <c r="H50">
        <f t="shared" si="25"/>
        <v>49</v>
      </c>
      <c r="I50">
        <f t="shared" si="26"/>
        <v>50</v>
      </c>
      <c r="J50">
        <f t="shared" si="27"/>
        <v>51</v>
      </c>
      <c r="K50">
        <f t="shared" si="28"/>
        <v>52</v>
      </c>
      <c r="L50">
        <f t="shared" si="29"/>
        <v>53</v>
      </c>
      <c r="M50">
        <f t="shared" si="30"/>
        <v>54</v>
      </c>
      <c r="N50">
        <f t="shared" si="31"/>
        <v>55</v>
      </c>
    </row>
    <row r="51" spans="4:14" x14ac:dyDescent="0.2">
      <c r="D51">
        <f t="shared" si="21"/>
        <v>56</v>
      </c>
      <c r="E51">
        <f t="shared" si="22"/>
        <v>57</v>
      </c>
      <c r="F51">
        <f t="shared" si="23"/>
        <v>58</v>
      </c>
      <c r="G51">
        <f t="shared" si="24"/>
        <v>59</v>
      </c>
      <c r="H51">
        <f t="shared" si="25"/>
        <v>60</v>
      </c>
      <c r="I51">
        <f t="shared" si="26"/>
        <v>61</v>
      </c>
      <c r="J51">
        <f t="shared" si="27"/>
        <v>62</v>
      </c>
      <c r="K51">
        <f t="shared" si="28"/>
        <v>63</v>
      </c>
      <c r="L51">
        <f t="shared" si="29"/>
        <v>64</v>
      </c>
      <c r="M51">
        <f t="shared" si="30"/>
        <v>65</v>
      </c>
      <c r="N51">
        <f t="shared" si="31"/>
        <v>66</v>
      </c>
    </row>
    <row r="52" spans="4:14" x14ac:dyDescent="0.2">
      <c r="D52">
        <f t="shared" si="21"/>
        <v>67</v>
      </c>
      <c r="E52">
        <f t="shared" si="22"/>
        <v>68</v>
      </c>
      <c r="F52">
        <f t="shared" si="23"/>
        <v>69</v>
      </c>
      <c r="G52">
        <f t="shared" si="24"/>
        <v>70</v>
      </c>
      <c r="H52">
        <f t="shared" si="25"/>
        <v>71</v>
      </c>
      <c r="I52">
        <f t="shared" si="26"/>
        <v>72</v>
      </c>
      <c r="J52">
        <f t="shared" si="27"/>
        <v>73</v>
      </c>
      <c r="K52">
        <f t="shared" si="28"/>
        <v>74</v>
      </c>
      <c r="L52">
        <f t="shared" si="29"/>
        <v>75</v>
      </c>
      <c r="M52">
        <f t="shared" si="30"/>
        <v>76</v>
      </c>
      <c r="N52">
        <f t="shared" si="31"/>
        <v>77</v>
      </c>
    </row>
    <row r="53" spans="4:14" x14ac:dyDescent="0.2">
      <c r="D53">
        <f t="shared" si="21"/>
        <v>78</v>
      </c>
      <c r="E53">
        <f t="shared" si="22"/>
        <v>79</v>
      </c>
      <c r="F53">
        <f t="shared" si="23"/>
        <v>80</v>
      </c>
      <c r="G53">
        <f t="shared" si="24"/>
        <v>81</v>
      </c>
      <c r="H53">
        <f t="shared" si="25"/>
        <v>82</v>
      </c>
      <c r="I53">
        <f t="shared" si="26"/>
        <v>83</v>
      </c>
      <c r="J53">
        <f t="shared" si="27"/>
        <v>84</v>
      </c>
      <c r="K53">
        <f t="shared" si="28"/>
        <v>85</v>
      </c>
      <c r="L53">
        <f t="shared" si="29"/>
        <v>86</v>
      </c>
      <c r="M53">
        <f t="shared" si="30"/>
        <v>87</v>
      </c>
      <c r="N53">
        <f t="shared" si="31"/>
        <v>88</v>
      </c>
    </row>
    <row r="54" spans="4:14" x14ac:dyDescent="0.2">
      <c r="D54">
        <f t="shared" si="21"/>
        <v>89</v>
      </c>
      <c r="E54">
        <f t="shared" si="22"/>
        <v>90</v>
      </c>
      <c r="F54">
        <f t="shared" si="23"/>
        <v>91</v>
      </c>
      <c r="G54">
        <f t="shared" si="24"/>
        <v>92</v>
      </c>
      <c r="H54">
        <f t="shared" si="25"/>
        <v>93</v>
      </c>
      <c r="I54">
        <f t="shared" si="26"/>
        <v>94</v>
      </c>
      <c r="J54">
        <f t="shared" si="27"/>
        <v>95</v>
      </c>
      <c r="K54">
        <f t="shared" si="28"/>
        <v>96</v>
      </c>
      <c r="L54">
        <f t="shared" si="29"/>
        <v>97</v>
      </c>
      <c r="M54">
        <f t="shared" si="30"/>
        <v>98</v>
      </c>
      <c r="N54">
        <f t="shared" si="31"/>
        <v>99</v>
      </c>
    </row>
    <row r="55" spans="4:14" x14ac:dyDescent="0.2">
      <c r="D55">
        <f t="shared" ref="D55:D56" si="32">D54+11</f>
        <v>100</v>
      </c>
      <c r="E55">
        <f t="shared" ref="E55:E56" si="33">E54+11</f>
        <v>101</v>
      </c>
      <c r="F55">
        <f t="shared" ref="F55:F56" si="34">F54+11</f>
        <v>102</v>
      </c>
      <c r="G55">
        <f t="shared" ref="G55:G56" si="35">G54+11</f>
        <v>103</v>
      </c>
      <c r="H55">
        <f t="shared" ref="H55:H56" si="36">H54+11</f>
        <v>104</v>
      </c>
      <c r="I55">
        <f t="shared" ref="I55:I56" si="37">I54+11</f>
        <v>105</v>
      </c>
      <c r="J55">
        <f t="shared" ref="J55:J56" si="38">J54+11</f>
        <v>106</v>
      </c>
      <c r="K55">
        <f t="shared" ref="K55:K56" si="39">K54+11</f>
        <v>107</v>
      </c>
      <c r="L55">
        <f t="shared" ref="L55:L56" si="40">L54+11</f>
        <v>108</v>
      </c>
      <c r="M55">
        <f t="shared" ref="M55:M56" si="41">M54+11</f>
        <v>109</v>
      </c>
      <c r="N55">
        <f t="shared" ref="N55:N56" si="42">N54+11</f>
        <v>110</v>
      </c>
    </row>
    <row r="56" spans="4:14" x14ac:dyDescent="0.2">
      <c r="D56">
        <f t="shared" si="32"/>
        <v>111</v>
      </c>
      <c r="E56">
        <f t="shared" si="33"/>
        <v>112</v>
      </c>
      <c r="F56">
        <f t="shared" si="34"/>
        <v>113</v>
      </c>
      <c r="G56">
        <f t="shared" si="35"/>
        <v>114</v>
      </c>
      <c r="H56">
        <f t="shared" si="36"/>
        <v>115</v>
      </c>
      <c r="I56">
        <f t="shared" si="37"/>
        <v>116</v>
      </c>
      <c r="J56">
        <f t="shared" si="38"/>
        <v>117</v>
      </c>
      <c r="K56">
        <f t="shared" si="39"/>
        <v>118</v>
      </c>
      <c r="L56">
        <f t="shared" si="40"/>
        <v>119</v>
      </c>
      <c r="M56">
        <f t="shared" si="41"/>
        <v>120</v>
      </c>
      <c r="N56">
        <f t="shared" si="42"/>
        <v>121</v>
      </c>
    </row>
    <row r="59" spans="4:14" x14ac:dyDescent="0.2">
      <c r="D59">
        <f>SMALL($D$31:$N$41,D46)</f>
        <v>1</v>
      </c>
      <c r="E59">
        <f t="shared" ref="E59:N59" si="43">SMALL($D$31:$N$41,E46)</f>
        <v>2</v>
      </c>
      <c r="F59">
        <f t="shared" si="43"/>
        <v>3</v>
      </c>
      <c r="G59">
        <f t="shared" si="43"/>
        <v>4</v>
      </c>
      <c r="H59">
        <f t="shared" si="43"/>
        <v>5</v>
      </c>
      <c r="I59">
        <f t="shared" si="43"/>
        <v>6</v>
      </c>
      <c r="J59">
        <f t="shared" si="43"/>
        <v>7</v>
      </c>
      <c r="K59">
        <f t="shared" si="43"/>
        <v>8</v>
      </c>
      <c r="L59">
        <f t="shared" si="43"/>
        <v>9</v>
      </c>
      <c r="M59">
        <f t="shared" si="43"/>
        <v>10</v>
      </c>
      <c r="N59">
        <f t="shared" si="43"/>
        <v>11</v>
      </c>
    </row>
    <row r="60" spans="4:14" x14ac:dyDescent="0.2">
      <c r="D60">
        <f t="shared" ref="D60:N60" si="44">SMALL($D$31:$N$41,D47)</f>
        <v>12</v>
      </c>
      <c r="E60">
        <f t="shared" si="44"/>
        <v>13</v>
      </c>
      <c r="F60">
        <f t="shared" si="44"/>
        <v>14</v>
      </c>
      <c r="G60">
        <f t="shared" si="44"/>
        <v>15</v>
      </c>
      <c r="H60">
        <f t="shared" si="44"/>
        <v>16</v>
      </c>
      <c r="I60">
        <f t="shared" si="44"/>
        <v>17</v>
      </c>
      <c r="J60">
        <f t="shared" si="44"/>
        <v>18</v>
      </c>
      <c r="K60">
        <f t="shared" si="44"/>
        <v>19</v>
      </c>
      <c r="L60">
        <f t="shared" si="44"/>
        <v>20</v>
      </c>
      <c r="M60">
        <f t="shared" si="44"/>
        <v>21</v>
      </c>
      <c r="N60">
        <f t="shared" si="44"/>
        <v>22</v>
      </c>
    </row>
    <row r="61" spans="4:14" x14ac:dyDescent="0.2">
      <c r="D61">
        <f t="shared" ref="D61:N61" si="45">SMALL($D$31:$N$41,D48)</f>
        <v>23</v>
      </c>
      <c r="E61">
        <f t="shared" si="45"/>
        <v>24</v>
      </c>
      <c r="F61">
        <f t="shared" si="45"/>
        <v>25</v>
      </c>
      <c r="G61">
        <f t="shared" si="45"/>
        <v>26</v>
      </c>
      <c r="H61">
        <f t="shared" si="45"/>
        <v>27</v>
      </c>
      <c r="I61">
        <f t="shared" si="45"/>
        <v>28</v>
      </c>
      <c r="J61">
        <f t="shared" si="45"/>
        <v>29</v>
      </c>
      <c r="K61">
        <f t="shared" si="45"/>
        <v>30</v>
      </c>
      <c r="L61">
        <f t="shared" si="45"/>
        <v>31</v>
      </c>
      <c r="M61">
        <f t="shared" si="45"/>
        <v>32</v>
      </c>
      <c r="N61">
        <f t="shared" si="45"/>
        <v>33</v>
      </c>
    </row>
    <row r="62" spans="4:14" x14ac:dyDescent="0.2">
      <c r="D62">
        <f t="shared" ref="D62:N62" si="46">SMALL($D$31:$N$41,D49)</f>
        <v>34</v>
      </c>
      <c r="E62">
        <f t="shared" si="46"/>
        <v>35</v>
      </c>
      <c r="F62">
        <f t="shared" si="46"/>
        <v>36</v>
      </c>
      <c r="G62">
        <f t="shared" si="46"/>
        <v>37</v>
      </c>
      <c r="H62">
        <f t="shared" si="46"/>
        <v>38</v>
      </c>
      <c r="I62">
        <f t="shared" si="46"/>
        <v>39</v>
      </c>
      <c r="J62">
        <f t="shared" si="46"/>
        <v>40</v>
      </c>
      <c r="K62">
        <f t="shared" si="46"/>
        <v>41</v>
      </c>
      <c r="L62">
        <f t="shared" si="46"/>
        <v>42</v>
      </c>
      <c r="M62">
        <f t="shared" si="46"/>
        <v>43</v>
      </c>
      <c r="N62">
        <f t="shared" si="46"/>
        <v>44</v>
      </c>
    </row>
    <row r="63" spans="4:14" x14ac:dyDescent="0.2">
      <c r="D63">
        <f t="shared" ref="D63:N63" si="47">SMALL($D$31:$N$41,D50)</f>
        <v>45</v>
      </c>
      <c r="E63">
        <f t="shared" si="47"/>
        <v>46</v>
      </c>
      <c r="F63">
        <f t="shared" si="47"/>
        <v>47</v>
      </c>
      <c r="G63">
        <f t="shared" si="47"/>
        <v>48</v>
      </c>
      <c r="H63">
        <f t="shared" si="47"/>
        <v>49</v>
      </c>
      <c r="I63">
        <f t="shared" si="47"/>
        <v>50</v>
      </c>
      <c r="J63">
        <f t="shared" si="47"/>
        <v>51</v>
      </c>
      <c r="K63">
        <f t="shared" si="47"/>
        <v>52</v>
      </c>
      <c r="L63">
        <f t="shared" si="47"/>
        <v>53</v>
      </c>
      <c r="M63">
        <f t="shared" si="47"/>
        <v>54</v>
      </c>
      <c r="N63">
        <f t="shared" si="47"/>
        <v>55</v>
      </c>
    </row>
    <row r="64" spans="4:14" x14ac:dyDescent="0.2">
      <c r="D64">
        <f t="shared" ref="D64:N64" si="48">SMALL($D$31:$N$41,D51)</f>
        <v>56</v>
      </c>
      <c r="E64">
        <f t="shared" si="48"/>
        <v>57</v>
      </c>
      <c r="F64">
        <f t="shared" si="48"/>
        <v>58</v>
      </c>
      <c r="G64">
        <f t="shared" si="48"/>
        <v>59</v>
      </c>
      <c r="H64">
        <f t="shared" si="48"/>
        <v>60</v>
      </c>
      <c r="I64">
        <f t="shared" si="48"/>
        <v>61</v>
      </c>
      <c r="J64">
        <f t="shared" si="48"/>
        <v>62</v>
      </c>
      <c r="K64">
        <f t="shared" si="48"/>
        <v>63</v>
      </c>
      <c r="L64">
        <f t="shared" si="48"/>
        <v>64</v>
      </c>
      <c r="M64">
        <f t="shared" si="48"/>
        <v>65</v>
      </c>
      <c r="N64">
        <f t="shared" si="48"/>
        <v>66</v>
      </c>
    </row>
    <row r="65" spans="4:14" x14ac:dyDescent="0.2">
      <c r="D65">
        <f t="shared" ref="D65:N65" si="49">SMALL($D$31:$N$41,D52)</f>
        <v>67</v>
      </c>
      <c r="E65">
        <f t="shared" si="49"/>
        <v>68</v>
      </c>
      <c r="F65">
        <f t="shared" si="49"/>
        <v>69</v>
      </c>
      <c r="G65">
        <f t="shared" si="49"/>
        <v>70</v>
      </c>
      <c r="H65">
        <f t="shared" si="49"/>
        <v>71</v>
      </c>
      <c r="I65">
        <f t="shared" si="49"/>
        <v>72</v>
      </c>
      <c r="J65">
        <f t="shared" si="49"/>
        <v>73</v>
      </c>
      <c r="K65">
        <f t="shared" si="49"/>
        <v>74</v>
      </c>
      <c r="L65">
        <f t="shared" si="49"/>
        <v>75</v>
      </c>
      <c r="M65">
        <f t="shared" si="49"/>
        <v>76</v>
      </c>
      <c r="N65">
        <f t="shared" si="49"/>
        <v>77</v>
      </c>
    </row>
    <row r="66" spans="4:14" x14ac:dyDescent="0.2">
      <c r="D66">
        <f t="shared" ref="D66:N66" si="50">SMALL($D$31:$N$41,D53)</f>
        <v>78</v>
      </c>
      <c r="E66">
        <f t="shared" si="50"/>
        <v>79</v>
      </c>
      <c r="F66">
        <f t="shared" si="50"/>
        <v>80</v>
      </c>
      <c r="G66">
        <f t="shared" si="50"/>
        <v>81</v>
      </c>
      <c r="H66">
        <f t="shared" si="50"/>
        <v>82</v>
      </c>
      <c r="I66">
        <f t="shared" si="50"/>
        <v>83</v>
      </c>
      <c r="J66">
        <f t="shared" si="50"/>
        <v>84</v>
      </c>
      <c r="K66">
        <f t="shared" si="50"/>
        <v>85</v>
      </c>
      <c r="L66">
        <f t="shared" si="50"/>
        <v>86</v>
      </c>
      <c r="M66">
        <f t="shared" si="50"/>
        <v>87</v>
      </c>
      <c r="N66">
        <f t="shared" si="50"/>
        <v>88</v>
      </c>
    </row>
    <row r="67" spans="4:14" x14ac:dyDescent="0.2">
      <c r="D67">
        <f t="shared" ref="D67:N67" si="51">SMALL($D$31:$N$41,D54)</f>
        <v>89</v>
      </c>
      <c r="E67">
        <f t="shared" si="51"/>
        <v>90</v>
      </c>
      <c r="F67">
        <f t="shared" si="51"/>
        <v>91</v>
      </c>
      <c r="G67">
        <f t="shared" si="51"/>
        <v>92</v>
      </c>
      <c r="H67">
        <f t="shared" si="51"/>
        <v>93</v>
      </c>
      <c r="I67">
        <f t="shared" si="51"/>
        <v>94</v>
      </c>
      <c r="J67">
        <f t="shared" si="51"/>
        <v>95</v>
      </c>
      <c r="K67">
        <f t="shared" si="51"/>
        <v>96</v>
      </c>
      <c r="L67">
        <f t="shared" si="51"/>
        <v>97</v>
      </c>
      <c r="M67">
        <f t="shared" si="51"/>
        <v>98</v>
      </c>
      <c r="N67">
        <f t="shared" si="51"/>
        <v>99</v>
      </c>
    </row>
    <row r="68" spans="4:14" x14ac:dyDescent="0.2">
      <c r="D68">
        <f t="shared" ref="D68:N68" si="52">SMALL($D$31:$N$41,D55)</f>
        <v>100</v>
      </c>
      <c r="E68">
        <f t="shared" si="52"/>
        <v>101</v>
      </c>
      <c r="F68">
        <f t="shared" si="52"/>
        <v>102</v>
      </c>
      <c r="G68">
        <f t="shared" si="52"/>
        <v>103</v>
      </c>
      <c r="H68">
        <f t="shared" si="52"/>
        <v>104</v>
      </c>
      <c r="I68">
        <f t="shared" si="52"/>
        <v>105</v>
      </c>
      <c r="J68">
        <f t="shared" si="52"/>
        <v>106</v>
      </c>
      <c r="K68">
        <f t="shared" si="52"/>
        <v>107</v>
      </c>
      <c r="L68">
        <f t="shared" si="52"/>
        <v>108</v>
      </c>
      <c r="M68">
        <f t="shared" si="52"/>
        <v>109</v>
      </c>
      <c r="N68">
        <f t="shared" si="52"/>
        <v>110</v>
      </c>
    </row>
    <row r="69" spans="4:14" x14ac:dyDescent="0.2">
      <c r="D69">
        <f t="shared" ref="D69:N69" si="53">SMALL($D$31:$N$41,D56)</f>
        <v>111</v>
      </c>
      <c r="E69">
        <f t="shared" si="53"/>
        <v>112</v>
      </c>
      <c r="F69">
        <f t="shared" si="53"/>
        <v>113</v>
      </c>
      <c r="G69">
        <f t="shared" si="53"/>
        <v>114</v>
      </c>
      <c r="H69">
        <f t="shared" si="53"/>
        <v>115</v>
      </c>
      <c r="I69">
        <f t="shared" si="53"/>
        <v>116</v>
      </c>
      <c r="J69">
        <f t="shared" si="53"/>
        <v>117</v>
      </c>
      <c r="K69">
        <f t="shared" si="53"/>
        <v>118</v>
      </c>
      <c r="L69">
        <f t="shared" si="53"/>
        <v>119</v>
      </c>
      <c r="M69">
        <f t="shared" si="53"/>
        <v>120</v>
      </c>
      <c r="N69">
        <f t="shared" si="53"/>
        <v>121</v>
      </c>
    </row>
    <row r="72" spans="4:14" ht="13.2" x14ac:dyDescent="0.25">
      <c r="D72" s="15">
        <f>D46-D59</f>
        <v>0</v>
      </c>
      <c r="E72" s="15">
        <f t="shared" ref="E72:N72" si="54">E46-E59</f>
        <v>0</v>
      </c>
      <c r="F72" s="15">
        <f t="shared" si="54"/>
        <v>0</v>
      </c>
      <c r="G72" s="15">
        <f t="shared" si="54"/>
        <v>0</v>
      </c>
      <c r="H72" s="15">
        <f t="shared" si="54"/>
        <v>0</v>
      </c>
      <c r="I72" s="15">
        <f t="shared" si="54"/>
        <v>0</v>
      </c>
      <c r="J72" s="15">
        <f t="shared" si="54"/>
        <v>0</v>
      </c>
      <c r="K72" s="15">
        <f t="shared" si="54"/>
        <v>0</v>
      </c>
      <c r="L72" s="15">
        <f t="shared" si="54"/>
        <v>0</v>
      </c>
      <c r="M72" s="15">
        <f t="shared" si="54"/>
        <v>0</v>
      </c>
      <c r="N72" s="15">
        <f t="shared" si="54"/>
        <v>0</v>
      </c>
    </row>
    <row r="73" spans="4:14" ht="13.2" x14ac:dyDescent="0.25">
      <c r="D73" s="15">
        <f t="shared" ref="D73:N73" si="55">D47-D60</f>
        <v>0</v>
      </c>
      <c r="E73" s="15">
        <f t="shared" si="55"/>
        <v>0</v>
      </c>
      <c r="F73" s="15">
        <f t="shared" si="55"/>
        <v>0</v>
      </c>
      <c r="G73" s="15">
        <f t="shared" si="55"/>
        <v>0</v>
      </c>
      <c r="H73" s="15">
        <f t="shared" si="55"/>
        <v>0</v>
      </c>
      <c r="I73" s="15">
        <f t="shared" si="55"/>
        <v>0</v>
      </c>
      <c r="J73" s="15">
        <f t="shared" si="55"/>
        <v>0</v>
      </c>
      <c r="K73" s="15">
        <f t="shared" si="55"/>
        <v>0</v>
      </c>
      <c r="L73" s="15">
        <f t="shared" si="55"/>
        <v>0</v>
      </c>
      <c r="M73" s="15">
        <f t="shared" si="55"/>
        <v>0</v>
      </c>
      <c r="N73" s="15">
        <f t="shared" si="55"/>
        <v>0</v>
      </c>
    </row>
    <row r="74" spans="4:14" ht="13.2" x14ac:dyDescent="0.25">
      <c r="D74" s="15">
        <f t="shared" ref="D74:N74" si="56">D48-D61</f>
        <v>0</v>
      </c>
      <c r="E74" s="15">
        <f t="shared" si="56"/>
        <v>0</v>
      </c>
      <c r="F74" s="15">
        <f t="shared" si="56"/>
        <v>0</v>
      </c>
      <c r="G74" s="15">
        <f t="shared" si="56"/>
        <v>0</v>
      </c>
      <c r="H74" s="15">
        <f t="shared" si="56"/>
        <v>0</v>
      </c>
      <c r="I74" s="15">
        <f t="shared" si="56"/>
        <v>0</v>
      </c>
      <c r="J74" s="15">
        <f t="shared" si="56"/>
        <v>0</v>
      </c>
      <c r="K74" s="15">
        <f t="shared" si="56"/>
        <v>0</v>
      </c>
      <c r="L74" s="15">
        <f t="shared" si="56"/>
        <v>0</v>
      </c>
      <c r="M74" s="15">
        <f t="shared" si="56"/>
        <v>0</v>
      </c>
      <c r="N74" s="15">
        <f t="shared" si="56"/>
        <v>0</v>
      </c>
    </row>
    <row r="75" spans="4:14" ht="13.2" x14ac:dyDescent="0.25">
      <c r="D75" s="15">
        <f t="shared" ref="D75:N75" si="57">D49-D62</f>
        <v>0</v>
      </c>
      <c r="E75" s="15">
        <f t="shared" si="57"/>
        <v>0</v>
      </c>
      <c r="F75" s="15">
        <f t="shared" si="57"/>
        <v>0</v>
      </c>
      <c r="G75" s="15">
        <f t="shared" si="57"/>
        <v>0</v>
      </c>
      <c r="H75" s="15">
        <f t="shared" si="57"/>
        <v>0</v>
      </c>
      <c r="I75" s="15">
        <f t="shared" si="57"/>
        <v>0</v>
      </c>
      <c r="J75" s="15">
        <f t="shared" si="57"/>
        <v>0</v>
      </c>
      <c r="K75" s="15">
        <f t="shared" si="57"/>
        <v>0</v>
      </c>
      <c r="L75" s="15">
        <f t="shared" si="57"/>
        <v>0</v>
      </c>
      <c r="M75" s="15">
        <f t="shared" si="57"/>
        <v>0</v>
      </c>
      <c r="N75" s="15">
        <f t="shared" si="57"/>
        <v>0</v>
      </c>
    </row>
    <row r="76" spans="4:14" ht="13.2" x14ac:dyDescent="0.25">
      <c r="D76" s="15">
        <f t="shared" ref="D76:N76" si="58">D50-D63</f>
        <v>0</v>
      </c>
      <c r="E76" s="15">
        <f t="shared" si="58"/>
        <v>0</v>
      </c>
      <c r="F76" s="15">
        <f t="shared" si="58"/>
        <v>0</v>
      </c>
      <c r="G76" s="15">
        <f t="shared" si="58"/>
        <v>0</v>
      </c>
      <c r="H76" s="15">
        <f t="shared" si="58"/>
        <v>0</v>
      </c>
      <c r="I76" s="15">
        <f t="shared" si="58"/>
        <v>0</v>
      </c>
      <c r="J76" s="15">
        <f t="shared" si="58"/>
        <v>0</v>
      </c>
      <c r="K76" s="15">
        <f t="shared" si="58"/>
        <v>0</v>
      </c>
      <c r="L76" s="15">
        <f t="shared" si="58"/>
        <v>0</v>
      </c>
      <c r="M76" s="15">
        <f t="shared" si="58"/>
        <v>0</v>
      </c>
      <c r="N76" s="15">
        <f t="shared" si="58"/>
        <v>0</v>
      </c>
    </row>
    <row r="77" spans="4:14" ht="13.2" x14ac:dyDescent="0.25">
      <c r="D77" s="15">
        <f t="shared" ref="D77:N77" si="59">D51-D64</f>
        <v>0</v>
      </c>
      <c r="E77" s="15">
        <f t="shared" si="59"/>
        <v>0</v>
      </c>
      <c r="F77" s="15">
        <f t="shared" si="59"/>
        <v>0</v>
      </c>
      <c r="G77" s="15">
        <f t="shared" si="59"/>
        <v>0</v>
      </c>
      <c r="H77" s="15">
        <f t="shared" si="59"/>
        <v>0</v>
      </c>
      <c r="I77" s="15">
        <f t="shared" si="59"/>
        <v>0</v>
      </c>
      <c r="J77" s="15">
        <f t="shared" si="59"/>
        <v>0</v>
      </c>
      <c r="K77" s="15">
        <f t="shared" si="59"/>
        <v>0</v>
      </c>
      <c r="L77" s="15">
        <f t="shared" si="59"/>
        <v>0</v>
      </c>
      <c r="M77" s="15">
        <f t="shared" si="59"/>
        <v>0</v>
      </c>
      <c r="N77" s="15">
        <f t="shared" si="59"/>
        <v>0</v>
      </c>
    </row>
    <row r="78" spans="4:14" ht="13.2" x14ac:dyDescent="0.25">
      <c r="D78" s="15">
        <f t="shared" ref="D78:N78" si="60">D52-D65</f>
        <v>0</v>
      </c>
      <c r="E78" s="15">
        <f t="shared" si="60"/>
        <v>0</v>
      </c>
      <c r="F78" s="15">
        <f t="shared" si="60"/>
        <v>0</v>
      </c>
      <c r="G78" s="15">
        <f t="shared" si="60"/>
        <v>0</v>
      </c>
      <c r="H78" s="15">
        <f t="shared" si="60"/>
        <v>0</v>
      </c>
      <c r="I78" s="15">
        <f t="shared" si="60"/>
        <v>0</v>
      </c>
      <c r="J78" s="15">
        <f t="shared" si="60"/>
        <v>0</v>
      </c>
      <c r="K78" s="15">
        <f t="shared" si="60"/>
        <v>0</v>
      </c>
      <c r="L78" s="15">
        <f t="shared" si="60"/>
        <v>0</v>
      </c>
      <c r="M78" s="15">
        <f t="shared" si="60"/>
        <v>0</v>
      </c>
      <c r="N78" s="15">
        <f t="shared" si="60"/>
        <v>0</v>
      </c>
    </row>
    <row r="79" spans="4:14" ht="13.2" x14ac:dyDescent="0.25">
      <c r="D79" s="15">
        <f t="shared" ref="D79:N79" si="61">D53-D66</f>
        <v>0</v>
      </c>
      <c r="E79" s="15">
        <f t="shared" si="61"/>
        <v>0</v>
      </c>
      <c r="F79" s="15">
        <f t="shared" si="61"/>
        <v>0</v>
      </c>
      <c r="G79" s="15">
        <f t="shared" si="61"/>
        <v>0</v>
      </c>
      <c r="H79" s="15">
        <f t="shared" si="61"/>
        <v>0</v>
      </c>
      <c r="I79" s="15">
        <f t="shared" si="61"/>
        <v>0</v>
      </c>
      <c r="J79" s="15">
        <f t="shared" si="61"/>
        <v>0</v>
      </c>
      <c r="K79" s="15">
        <f t="shared" si="61"/>
        <v>0</v>
      </c>
      <c r="L79" s="15">
        <f t="shared" si="61"/>
        <v>0</v>
      </c>
      <c r="M79" s="15">
        <f t="shared" si="61"/>
        <v>0</v>
      </c>
      <c r="N79" s="15">
        <f t="shared" si="61"/>
        <v>0</v>
      </c>
    </row>
    <row r="80" spans="4:14" ht="13.2" x14ac:dyDescent="0.25">
      <c r="D80" s="15">
        <f t="shared" ref="D80:N80" si="62">D54-D67</f>
        <v>0</v>
      </c>
      <c r="E80" s="15">
        <f t="shared" si="62"/>
        <v>0</v>
      </c>
      <c r="F80" s="15">
        <f t="shared" si="62"/>
        <v>0</v>
      </c>
      <c r="G80" s="15">
        <f t="shared" si="62"/>
        <v>0</v>
      </c>
      <c r="H80" s="15">
        <f t="shared" si="62"/>
        <v>0</v>
      </c>
      <c r="I80" s="15">
        <f t="shared" si="62"/>
        <v>0</v>
      </c>
      <c r="J80" s="15">
        <f t="shared" si="62"/>
        <v>0</v>
      </c>
      <c r="K80" s="15">
        <f t="shared" si="62"/>
        <v>0</v>
      </c>
      <c r="L80" s="15">
        <f t="shared" si="62"/>
        <v>0</v>
      </c>
      <c r="M80" s="15">
        <f t="shared" si="62"/>
        <v>0</v>
      </c>
      <c r="N80" s="15">
        <f t="shared" si="62"/>
        <v>0</v>
      </c>
    </row>
    <row r="81" spans="4:14" ht="13.2" x14ac:dyDescent="0.25">
      <c r="D81" s="15">
        <f t="shared" ref="D81:N81" si="63">D55-D68</f>
        <v>0</v>
      </c>
      <c r="E81" s="15">
        <f t="shared" si="63"/>
        <v>0</v>
      </c>
      <c r="F81" s="15">
        <f t="shared" si="63"/>
        <v>0</v>
      </c>
      <c r="G81" s="15">
        <f t="shared" si="63"/>
        <v>0</v>
      </c>
      <c r="H81" s="15">
        <f t="shared" si="63"/>
        <v>0</v>
      </c>
      <c r="I81" s="15">
        <f t="shared" si="63"/>
        <v>0</v>
      </c>
      <c r="J81" s="15">
        <f t="shared" si="63"/>
        <v>0</v>
      </c>
      <c r="K81" s="15">
        <f t="shared" si="63"/>
        <v>0</v>
      </c>
      <c r="L81" s="15">
        <f t="shared" si="63"/>
        <v>0</v>
      </c>
      <c r="M81" s="15">
        <f t="shared" si="63"/>
        <v>0</v>
      </c>
      <c r="N81" s="15">
        <f t="shared" si="63"/>
        <v>0</v>
      </c>
    </row>
    <row r="82" spans="4:14" ht="13.2" x14ac:dyDescent="0.25">
      <c r="D82" s="15">
        <f t="shared" ref="D82:N82" si="64">D56-D69</f>
        <v>0</v>
      </c>
      <c r="E82" s="15">
        <f t="shared" si="64"/>
        <v>0</v>
      </c>
      <c r="F82" s="15">
        <f t="shared" si="64"/>
        <v>0</v>
      </c>
      <c r="G82" s="15">
        <f t="shared" si="64"/>
        <v>0</v>
      </c>
      <c r="H82" s="15">
        <f t="shared" si="64"/>
        <v>0</v>
      </c>
      <c r="I82" s="15">
        <f t="shared" si="64"/>
        <v>0</v>
      </c>
      <c r="J82" s="15">
        <f t="shared" si="64"/>
        <v>0</v>
      </c>
      <c r="K82" s="15">
        <f t="shared" si="64"/>
        <v>0</v>
      </c>
      <c r="L82" s="15">
        <f t="shared" si="64"/>
        <v>0</v>
      </c>
      <c r="M82" s="15">
        <f t="shared" si="64"/>
        <v>0</v>
      </c>
      <c r="N82" s="15">
        <f>N56-N69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11x11, ultra 9x9 in 11x11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2020-01-31T19:32:44Z</dcterms:created>
  <dcterms:modified xsi:type="dcterms:W3CDTF">2020-02-02T09:49:07Z</dcterms:modified>
</cp:coreProperties>
</file>