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26x26, Reflection" sheetId="1" r:id="rId1"/>
  </sheets>
  <calcPr calcId="145621"/>
</workbook>
</file>

<file path=xl/calcChain.xml><?xml version="1.0" encoding="utf-8"?>
<calcChain xmlns="http://schemas.openxmlformats.org/spreadsheetml/2006/main">
  <c r="A84" i="1" l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C97" i="1"/>
  <c r="D97" i="1"/>
  <c r="E97" i="1"/>
  <c r="F97" i="1"/>
  <c r="G97" i="1"/>
  <c r="H97" i="1"/>
  <c r="I97" i="1"/>
  <c r="J97" i="1"/>
  <c r="K97" i="1"/>
  <c r="L97" i="1"/>
  <c r="M97" i="1"/>
  <c r="N97" i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C98" i="1"/>
  <c r="D98" i="1"/>
  <c r="E98" i="1"/>
  <c r="F98" i="1"/>
  <c r="G98" i="1"/>
  <c r="H98" i="1"/>
  <c r="I98" i="1"/>
  <c r="J98" i="1"/>
  <c r="K98" i="1"/>
  <c r="L98" i="1"/>
  <c r="M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C99" i="1"/>
  <c r="D99" i="1"/>
  <c r="E99" i="1"/>
  <c r="F99" i="1"/>
  <c r="G99" i="1"/>
  <c r="H99" i="1"/>
  <c r="I99" i="1"/>
  <c r="J99" i="1"/>
  <c r="K99" i="1"/>
  <c r="L99" i="1"/>
  <c r="M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C100" i="1"/>
  <c r="D100" i="1"/>
  <c r="E100" i="1"/>
  <c r="F100" i="1"/>
  <c r="G100" i="1"/>
  <c r="H100" i="1"/>
  <c r="I100" i="1"/>
  <c r="J100" i="1"/>
  <c r="K100" i="1"/>
  <c r="L100" i="1"/>
  <c r="M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C101" i="1"/>
  <c r="D101" i="1"/>
  <c r="E101" i="1"/>
  <c r="F101" i="1"/>
  <c r="G101" i="1"/>
  <c r="H101" i="1"/>
  <c r="I101" i="1"/>
  <c r="J101" i="1"/>
  <c r="K101" i="1"/>
  <c r="L101" i="1"/>
  <c r="M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C102" i="1"/>
  <c r="D102" i="1"/>
  <c r="E102" i="1"/>
  <c r="F102" i="1"/>
  <c r="G102" i="1"/>
  <c r="H102" i="1"/>
  <c r="I102" i="1"/>
  <c r="J102" i="1"/>
  <c r="K102" i="1"/>
  <c r="L102" i="1"/>
  <c r="M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C103" i="1"/>
  <c r="D103" i="1"/>
  <c r="E103" i="1"/>
  <c r="F103" i="1"/>
  <c r="G103" i="1"/>
  <c r="H103" i="1"/>
  <c r="I103" i="1"/>
  <c r="J103" i="1"/>
  <c r="K103" i="1"/>
  <c r="L103" i="1"/>
  <c r="M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C104" i="1"/>
  <c r="D104" i="1"/>
  <c r="E104" i="1"/>
  <c r="F104" i="1"/>
  <c r="G104" i="1"/>
  <c r="H104" i="1"/>
  <c r="I104" i="1"/>
  <c r="J104" i="1"/>
  <c r="K104" i="1"/>
  <c r="L104" i="1"/>
  <c r="M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C105" i="1"/>
  <c r="D105" i="1"/>
  <c r="E105" i="1"/>
  <c r="F105" i="1"/>
  <c r="G105" i="1"/>
  <c r="H105" i="1"/>
  <c r="I105" i="1"/>
  <c r="J105" i="1"/>
  <c r="K105" i="1"/>
  <c r="L105" i="1"/>
  <c r="M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C106" i="1"/>
  <c r="D106" i="1"/>
  <c r="E106" i="1"/>
  <c r="F106" i="1"/>
  <c r="G106" i="1"/>
  <c r="H106" i="1"/>
  <c r="I106" i="1"/>
  <c r="J106" i="1"/>
  <c r="K106" i="1"/>
  <c r="L106" i="1"/>
  <c r="M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C107" i="1"/>
  <c r="D107" i="1"/>
  <c r="E107" i="1"/>
  <c r="F107" i="1"/>
  <c r="G107" i="1"/>
  <c r="H107" i="1"/>
  <c r="I107" i="1"/>
  <c r="J107" i="1"/>
  <c r="K107" i="1"/>
  <c r="L107" i="1"/>
  <c r="M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C108" i="1"/>
  <c r="D108" i="1"/>
  <c r="E108" i="1"/>
  <c r="F108" i="1"/>
  <c r="G108" i="1"/>
  <c r="H108" i="1"/>
  <c r="I108" i="1"/>
  <c r="J108" i="1"/>
  <c r="K108" i="1"/>
  <c r="L108" i="1"/>
  <c r="M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C109" i="1"/>
  <c r="D109" i="1"/>
  <c r="E109" i="1"/>
  <c r="F109" i="1"/>
  <c r="G109" i="1"/>
  <c r="H109" i="1"/>
  <c r="I109" i="1"/>
  <c r="J109" i="1"/>
  <c r="K109" i="1"/>
  <c r="L109" i="1"/>
  <c r="M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C110" i="1"/>
  <c r="D110" i="1"/>
  <c r="E110" i="1"/>
  <c r="F110" i="1"/>
  <c r="G110" i="1"/>
  <c r="H110" i="1"/>
  <c r="I110" i="1"/>
  <c r="J110" i="1"/>
  <c r="K110" i="1"/>
  <c r="L110" i="1"/>
  <c r="M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C111" i="1"/>
  <c r="D111" i="1"/>
  <c r="E111" i="1"/>
  <c r="F111" i="1"/>
  <c r="G111" i="1"/>
  <c r="H111" i="1"/>
  <c r="I111" i="1"/>
  <c r="J111" i="1"/>
  <c r="K111" i="1"/>
  <c r="L111" i="1"/>
  <c r="M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C112" i="1"/>
  <c r="D112" i="1"/>
  <c r="E112" i="1"/>
  <c r="F112" i="1"/>
  <c r="G112" i="1"/>
  <c r="H112" i="1"/>
  <c r="I112" i="1"/>
  <c r="J112" i="1"/>
  <c r="K112" i="1"/>
  <c r="L112" i="1"/>
  <c r="M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C88" i="1"/>
  <c r="E87" i="1"/>
  <c r="F87" i="1" s="1"/>
  <c r="G87" i="1" s="1"/>
  <c r="H87" i="1" s="1"/>
  <c r="I87" i="1" s="1"/>
  <c r="J87" i="1" s="1"/>
  <c r="K87" i="1" s="1"/>
  <c r="L87" i="1" s="1"/>
  <c r="M87" i="1" s="1"/>
  <c r="N87" i="1" s="1"/>
  <c r="O87" i="1" s="1"/>
  <c r="P87" i="1" s="1"/>
  <c r="Q87" i="1" s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D87" i="1"/>
  <c r="AB26" i="1"/>
  <c r="AB25" i="1"/>
  <c r="AB83" i="1" s="1"/>
  <c r="AB24" i="1"/>
  <c r="AB23" i="1"/>
  <c r="AB81" i="1" s="1"/>
  <c r="AB22" i="1"/>
  <c r="AB21" i="1"/>
  <c r="AB79" i="1" s="1"/>
  <c r="AB20" i="1"/>
  <c r="AB19" i="1"/>
  <c r="AB18" i="1"/>
  <c r="AB17" i="1"/>
  <c r="AB16" i="1"/>
  <c r="AB15" i="1"/>
  <c r="AB73" i="1" s="1"/>
  <c r="AB14" i="1"/>
  <c r="AB13" i="1"/>
  <c r="AB12" i="1"/>
  <c r="AB11" i="1"/>
  <c r="AB10" i="1"/>
  <c r="AB9" i="1"/>
  <c r="AB8" i="1"/>
  <c r="AB7" i="1"/>
  <c r="AB65" i="1" s="1"/>
  <c r="AB6" i="1"/>
  <c r="AB5" i="1"/>
  <c r="AB4" i="1"/>
  <c r="AB3" i="1"/>
  <c r="AB2" i="1"/>
  <c r="AA26" i="1"/>
  <c r="AA25" i="1"/>
  <c r="AA24" i="1"/>
  <c r="AA23" i="1"/>
  <c r="AA22" i="1"/>
  <c r="AA80" i="1" s="1"/>
  <c r="AA21" i="1"/>
  <c r="AA20" i="1"/>
  <c r="AA78" i="1" s="1"/>
  <c r="AA19" i="1"/>
  <c r="AA18" i="1"/>
  <c r="AA17" i="1"/>
  <c r="AA16" i="1"/>
  <c r="AA15" i="1"/>
  <c r="AA14" i="1"/>
  <c r="AA72" i="1" s="1"/>
  <c r="AA13" i="1"/>
  <c r="AA12" i="1"/>
  <c r="AA11" i="1"/>
  <c r="AA10" i="1"/>
  <c r="AA9" i="1"/>
  <c r="AA8" i="1"/>
  <c r="AA7" i="1"/>
  <c r="AA65" i="1" s="1"/>
  <c r="AA6" i="1"/>
  <c r="AA5" i="1"/>
  <c r="AA4" i="1"/>
  <c r="AA3" i="1"/>
  <c r="AA2" i="1"/>
  <c r="Z26" i="1"/>
  <c r="Z25" i="1"/>
  <c r="Z83" i="1" s="1"/>
  <c r="Z24" i="1"/>
  <c r="Z23" i="1"/>
  <c r="Z81" i="1" s="1"/>
  <c r="Z22" i="1"/>
  <c r="Z21" i="1"/>
  <c r="Z79" i="1" s="1"/>
  <c r="Z20" i="1"/>
  <c r="Z19" i="1"/>
  <c r="Z18" i="1"/>
  <c r="Z17" i="1"/>
  <c r="Z16" i="1"/>
  <c r="Z15" i="1"/>
  <c r="Z73" i="1" s="1"/>
  <c r="Z14" i="1"/>
  <c r="Z13" i="1"/>
  <c r="Z12" i="1"/>
  <c r="Z11" i="1"/>
  <c r="Z10" i="1"/>
  <c r="Z9" i="1"/>
  <c r="Z8" i="1"/>
  <c r="Z7" i="1"/>
  <c r="Z6" i="1"/>
  <c r="Z5" i="1"/>
  <c r="Z4" i="1"/>
  <c r="Z3" i="1"/>
  <c r="Z2" i="1"/>
  <c r="Y26" i="1"/>
  <c r="Y25" i="1"/>
  <c r="Y24" i="1"/>
  <c r="Y23" i="1"/>
  <c r="Y22" i="1"/>
  <c r="Y80" i="1" s="1"/>
  <c r="Y21" i="1"/>
  <c r="Y20" i="1"/>
  <c r="Y78" i="1" s="1"/>
  <c r="Y19" i="1"/>
  <c r="Y18" i="1"/>
  <c r="Y17" i="1"/>
  <c r="Y16" i="1"/>
  <c r="Y15" i="1"/>
  <c r="Y14" i="1"/>
  <c r="Y72" i="1" s="1"/>
  <c r="Y13" i="1"/>
  <c r="Y12" i="1"/>
  <c r="Y11" i="1"/>
  <c r="Y10" i="1"/>
  <c r="Y9" i="1"/>
  <c r="Y67" i="1" s="1"/>
  <c r="Y8" i="1"/>
  <c r="Y7" i="1"/>
  <c r="Y6" i="1"/>
  <c r="Y5" i="1"/>
  <c r="Y4" i="1"/>
  <c r="Y3" i="1"/>
  <c r="Y61" i="1" s="1"/>
  <c r="Y2" i="1"/>
  <c r="X26" i="1"/>
  <c r="X25" i="1"/>
  <c r="X83" i="1" s="1"/>
  <c r="X24" i="1"/>
  <c r="X23" i="1"/>
  <c r="X81" i="1" s="1"/>
  <c r="X22" i="1"/>
  <c r="X21" i="1"/>
  <c r="X79" i="1" s="1"/>
  <c r="X20" i="1"/>
  <c r="X19" i="1"/>
  <c r="X18" i="1"/>
  <c r="X17" i="1"/>
  <c r="X16" i="1"/>
  <c r="X15" i="1"/>
  <c r="X73" i="1" s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W26" i="1"/>
  <c r="W25" i="1"/>
  <c r="W24" i="1"/>
  <c r="W82" i="1" s="1"/>
  <c r="W23" i="1"/>
  <c r="W81" i="1" s="1"/>
  <c r="W22" i="1"/>
  <c r="W80" i="1" s="1"/>
  <c r="W21" i="1"/>
  <c r="W20" i="1"/>
  <c r="W78" i="1" s="1"/>
  <c r="W19" i="1"/>
  <c r="W77" i="1" s="1"/>
  <c r="W18" i="1"/>
  <c r="W17" i="1"/>
  <c r="W16" i="1"/>
  <c r="W15" i="1"/>
  <c r="W14" i="1"/>
  <c r="W72" i="1" s="1"/>
  <c r="W13" i="1"/>
  <c r="W12" i="1"/>
  <c r="W11" i="1"/>
  <c r="W10" i="1"/>
  <c r="W9" i="1"/>
  <c r="W8" i="1"/>
  <c r="W7" i="1"/>
  <c r="W6" i="1"/>
  <c r="W5" i="1"/>
  <c r="W4" i="1"/>
  <c r="W3" i="1"/>
  <c r="W2" i="1"/>
  <c r="V26" i="1"/>
  <c r="V25" i="1"/>
  <c r="V83" i="1" s="1"/>
  <c r="V24" i="1"/>
  <c r="V23" i="1"/>
  <c r="V81" i="1" s="1"/>
  <c r="V22" i="1"/>
  <c r="V21" i="1"/>
  <c r="V79" i="1" s="1"/>
  <c r="V20" i="1"/>
  <c r="V19" i="1"/>
  <c r="V77" i="1" s="1"/>
  <c r="V18" i="1"/>
  <c r="V17" i="1"/>
  <c r="V16" i="1"/>
  <c r="V15" i="1"/>
  <c r="V73" i="1" s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U26" i="1"/>
  <c r="U25" i="1"/>
  <c r="U24" i="1"/>
  <c r="U82" i="1" s="1"/>
  <c r="U23" i="1"/>
  <c r="U22" i="1"/>
  <c r="U80" i="1" s="1"/>
  <c r="U21" i="1"/>
  <c r="U20" i="1"/>
  <c r="U78" i="1" s="1"/>
  <c r="U19" i="1"/>
  <c r="U18" i="1"/>
  <c r="U17" i="1"/>
  <c r="U16" i="1"/>
  <c r="U15" i="1"/>
  <c r="U14" i="1"/>
  <c r="U72" i="1" s="1"/>
  <c r="U13" i="1"/>
  <c r="U12" i="1"/>
  <c r="U11" i="1"/>
  <c r="U10" i="1"/>
  <c r="U9" i="1"/>
  <c r="U8" i="1"/>
  <c r="U7" i="1"/>
  <c r="U6" i="1"/>
  <c r="U5" i="1"/>
  <c r="U4" i="1"/>
  <c r="U62" i="1" s="1"/>
  <c r="U3" i="1"/>
  <c r="U2" i="1"/>
  <c r="T26" i="1"/>
  <c r="T25" i="1"/>
  <c r="T83" i="1" s="1"/>
  <c r="T24" i="1"/>
  <c r="T23" i="1"/>
  <c r="T81" i="1" s="1"/>
  <c r="T22" i="1"/>
  <c r="T21" i="1"/>
  <c r="T79" i="1" s="1"/>
  <c r="T20" i="1"/>
  <c r="T19" i="1"/>
  <c r="T77" i="1" s="1"/>
  <c r="T18" i="1"/>
  <c r="T17" i="1"/>
  <c r="T75" i="1" s="1"/>
  <c r="T16" i="1"/>
  <c r="T15" i="1"/>
  <c r="T73" i="1" s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S26" i="1"/>
  <c r="S25" i="1"/>
  <c r="S24" i="1"/>
  <c r="S82" i="1" s="1"/>
  <c r="S23" i="1"/>
  <c r="S22" i="1"/>
  <c r="S80" i="1" s="1"/>
  <c r="S21" i="1"/>
  <c r="S20" i="1"/>
  <c r="S78" i="1" s="1"/>
  <c r="S19" i="1"/>
  <c r="S18" i="1"/>
  <c r="S17" i="1"/>
  <c r="S16" i="1"/>
  <c r="S15" i="1"/>
  <c r="S14" i="1"/>
  <c r="S72" i="1" s="1"/>
  <c r="S13" i="1"/>
  <c r="S12" i="1"/>
  <c r="S11" i="1"/>
  <c r="S10" i="1"/>
  <c r="S9" i="1"/>
  <c r="S8" i="1"/>
  <c r="S7" i="1"/>
  <c r="S6" i="1"/>
  <c r="S5" i="1"/>
  <c r="S4" i="1"/>
  <c r="S3" i="1"/>
  <c r="S2" i="1"/>
  <c r="R26" i="1"/>
  <c r="R25" i="1"/>
  <c r="R83" i="1" s="1"/>
  <c r="R24" i="1"/>
  <c r="R23" i="1"/>
  <c r="R81" i="1" s="1"/>
  <c r="R22" i="1"/>
  <c r="R21" i="1"/>
  <c r="R79" i="1" s="1"/>
  <c r="R20" i="1"/>
  <c r="R19" i="1"/>
  <c r="R77" i="1" s="1"/>
  <c r="R18" i="1"/>
  <c r="R17" i="1"/>
  <c r="R75" i="1" s="1"/>
  <c r="R16" i="1"/>
  <c r="R15" i="1"/>
  <c r="R73" i="1" s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Q26" i="1"/>
  <c r="Q25" i="1"/>
  <c r="Q24" i="1"/>
  <c r="Q82" i="1" s="1"/>
  <c r="Q23" i="1"/>
  <c r="Q81" i="1" s="1"/>
  <c r="Q22" i="1"/>
  <c r="Q80" i="1" s="1"/>
  <c r="Q21" i="1"/>
  <c r="Q20" i="1"/>
  <c r="Q78" i="1" s="1"/>
  <c r="Q19" i="1"/>
  <c r="Q18" i="1"/>
  <c r="Q17" i="1"/>
  <c r="Q16" i="1"/>
  <c r="Q74" i="1" s="1"/>
  <c r="Q15" i="1"/>
  <c r="Q73" i="1" s="1"/>
  <c r="Q14" i="1"/>
  <c r="Q72" i="1" s="1"/>
  <c r="Q13" i="1"/>
  <c r="Q12" i="1"/>
  <c r="Q11" i="1"/>
  <c r="Q10" i="1"/>
  <c r="Q9" i="1"/>
  <c r="Q8" i="1"/>
  <c r="Q7" i="1"/>
  <c r="Q6" i="1"/>
  <c r="Q5" i="1"/>
  <c r="Q4" i="1"/>
  <c r="Q3" i="1"/>
  <c r="Q2" i="1"/>
  <c r="P26" i="1"/>
  <c r="P25" i="1"/>
  <c r="P83" i="1" s="1"/>
  <c r="P24" i="1"/>
  <c r="P23" i="1"/>
  <c r="P81" i="1" s="1"/>
  <c r="P22" i="1"/>
  <c r="P21" i="1"/>
  <c r="P79" i="1" s="1"/>
  <c r="P20" i="1"/>
  <c r="P19" i="1"/>
  <c r="P77" i="1" s="1"/>
  <c r="P18" i="1"/>
  <c r="P17" i="1"/>
  <c r="P75" i="1" s="1"/>
  <c r="P16" i="1"/>
  <c r="P15" i="1"/>
  <c r="P73" i="1" s="1"/>
  <c r="P14" i="1"/>
  <c r="P13" i="1"/>
  <c r="P12" i="1"/>
  <c r="P11" i="1"/>
  <c r="P69" i="1" s="1"/>
  <c r="P10" i="1"/>
  <c r="P9" i="1"/>
  <c r="P8" i="1"/>
  <c r="P7" i="1"/>
  <c r="P6" i="1"/>
  <c r="P5" i="1"/>
  <c r="P4" i="1"/>
  <c r="P3" i="1"/>
  <c r="P2" i="1"/>
  <c r="O26" i="1"/>
  <c r="O25" i="1"/>
  <c r="O24" i="1"/>
  <c r="O82" i="1" s="1"/>
  <c r="O23" i="1"/>
  <c r="O81" i="1" s="1"/>
  <c r="O22" i="1"/>
  <c r="O80" i="1" s="1"/>
  <c r="O21" i="1"/>
  <c r="O20" i="1"/>
  <c r="O78" i="1" s="1"/>
  <c r="O19" i="1"/>
  <c r="O18" i="1"/>
  <c r="O17" i="1"/>
  <c r="O16" i="1"/>
  <c r="O74" i="1" s="1"/>
  <c r="O15" i="1"/>
  <c r="O14" i="1"/>
  <c r="O72" i="1" s="1"/>
  <c r="O13" i="1"/>
  <c r="O12" i="1"/>
  <c r="O11" i="1"/>
  <c r="O10" i="1"/>
  <c r="O9" i="1"/>
  <c r="O8" i="1"/>
  <c r="O7" i="1"/>
  <c r="O6" i="1"/>
  <c r="O5" i="1"/>
  <c r="O4" i="1"/>
  <c r="O3" i="1"/>
  <c r="O2" i="1"/>
  <c r="N26" i="1"/>
  <c r="N25" i="1"/>
  <c r="N83" i="1" s="1"/>
  <c r="N24" i="1"/>
  <c r="N23" i="1"/>
  <c r="N22" i="1"/>
  <c r="N80" i="1" s="1"/>
  <c r="N21" i="1"/>
  <c r="N79" i="1" s="1"/>
  <c r="N20" i="1"/>
  <c r="N19" i="1"/>
  <c r="N77" i="1" s="1"/>
  <c r="N18" i="1"/>
  <c r="N17" i="1"/>
  <c r="N75" i="1" s="1"/>
  <c r="N16" i="1"/>
  <c r="N15" i="1"/>
  <c r="N73" i="1" s="1"/>
  <c r="N14" i="1"/>
  <c r="N72" i="1" s="1"/>
  <c r="N13" i="1"/>
  <c r="N12" i="1"/>
  <c r="N11" i="1"/>
  <c r="N69" i="1" s="1"/>
  <c r="N10" i="1"/>
  <c r="N9" i="1"/>
  <c r="N8" i="1"/>
  <c r="N7" i="1"/>
  <c r="N65" i="1" s="1"/>
  <c r="N6" i="1"/>
  <c r="N5" i="1"/>
  <c r="N4" i="1"/>
  <c r="N3" i="1"/>
  <c r="N2" i="1"/>
  <c r="M26" i="1"/>
  <c r="M25" i="1"/>
  <c r="M24" i="1"/>
  <c r="M82" i="1" s="1"/>
  <c r="M23" i="1"/>
  <c r="M22" i="1"/>
  <c r="M21" i="1"/>
  <c r="M20" i="1"/>
  <c r="M78" i="1" s="1"/>
  <c r="M19" i="1"/>
  <c r="M77" i="1" s="1"/>
  <c r="M18" i="1"/>
  <c r="M17" i="1"/>
  <c r="M16" i="1"/>
  <c r="M74" i="1" s="1"/>
  <c r="M15" i="1"/>
  <c r="M14" i="1"/>
  <c r="M72" i="1" s="1"/>
  <c r="M13" i="1"/>
  <c r="M12" i="1"/>
  <c r="M11" i="1"/>
  <c r="M10" i="1"/>
  <c r="M9" i="1"/>
  <c r="M8" i="1"/>
  <c r="M7" i="1"/>
  <c r="M6" i="1"/>
  <c r="M64" i="1" s="1"/>
  <c r="M5" i="1"/>
  <c r="M4" i="1"/>
  <c r="M3" i="1"/>
  <c r="M2" i="1"/>
  <c r="L26" i="1"/>
  <c r="L25" i="1"/>
  <c r="L83" i="1" s="1"/>
  <c r="L24" i="1"/>
  <c r="L23" i="1"/>
  <c r="L22" i="1"/>
  <c r="L21" i="1"/>
  <c r="L79" i="1" s="1"/>
  <c r="L20" i="1"/>
  <c r="L19" i="1"/>
  <c r="L77" i="1" s="1"/>
  <c r="L18" i="1"/>
  <c r="L17" i="1"/>
  <c r="L75" i="1" s="1"/>
  <c r="L16" i="1"/>
  <c r="L15" i="1"/>
  <c r="L73" i="1" s="1"/>
  <c r="L14" i="1"/>
  <c r="L72" i="1" s="1"/>
  <c r="L13" i="1"/>
  <c r="L12" i="1"/>
  <c r="L11" i="1"/>
  <c r="L69" i="1" s="1"/>
  <c r="L10" i="1"/>
  <c r="L9" i="1"/>
  <c r="L8" i="1"/>
  <c r="L7" i="1"/>
  <c r="L65" i="1" s="1"/>
  <c r="L6" i="1"/>
  <c r="L5" i="1"/>
  <c r="L63" i="1" s="1"/>
  <c r="L4" i="1"/>
  <c r="L62" i="1" s="1"/>
  <c r="L3" i="1"/>
  <c r="L2" i="1"/>
  <c r="K26" i="1"/>
  <c r="K25" i="1"/>
  <c r="K83" i="1" s="1"/>
  <c r="K24" i="1"/>
  <c r="K82" i="1" s="1"/>
  <c r="K23" i="1"/>
  <c r="K81" i="1" s="1"/>
  <c r="K22" i="1"/>
  <c r="K21" i="1"/>
  <c r="K20" i="1"/>
  <c r="K78" i="1" s="1"/>
  <c r="K19" i="1"/>
  <c r="K18" i="1"/>
  <c r="K17" i="1"/>
  <c r="K16" i="1"/>
  <c r="K74" i="1" s="1"/>
  <c r="K15" i="1"/>
  <c r="K14" i="1"/>
  <c r="K72" i="1" s="1"/>
  <c r="K13" i="1"/>
  <c r="K71" i="1" s="1"/>
  <c r="K12" i="1"/>
  <c r="K11" i="1"/>
  <c r="K10" i="1"/>
  <c r="K9" i="1"/>
  <c r="K8" i="1"/>
  <c r="K7" i="1"/>
  <c r="K6" i="1"/>
  <c r="K64" i="1" s="1"/>
  <c r="K5" i="1"/>
  <c r="K4" i="1"/>
  <c r="K3" i="1"/>
  <c r="K2" i="1"/>
  <c r="J26" i="1"/>
  <c r="J25" i="1"/>
  <c r="J83" i="1" s="1"/>
  <c r="J24" i="1"/>
  <c r="J23" i="1"/>
  <c r="J81" i="1" s="1"/>
  <c r="J22" i="1"/>
  <c r="J21" i="1"/>
  <c r="J79" i="1" s="1"/>
  <c r="J20" i="1"/>
  <c r="J19" i="1"/>
  <c r="J77" i="1" s="1"/>
  <c r="J18" i="1"/>
  <c r="J17" i="1"/>
  <c r="J75" i="1" s="1"/>
  <c r="J16" i="1"/>
  <c r="J74" i="1" s="1"/>
  <c r="J15" i="1"/>
  <c r="J73" i="1" s="1"/>
  <c r="J14" i="1"/>
  <c r="J13" i="1"/>
  <c r="J71" i="1" s="1"/>
  <c r="J12" i="1"/>
  <c r="J11" i="1"/>
  <c r="J69" i="1" s="1"/>
  <c r="J10" i="1"/>
  <c r="J9" i="1"/>
  <c r="J8" i="1"/>
  <c r="J7" i="1"/>
  <c r="J65" i="1" s="1"/>
  <c r="J6" i="1"/>
  <c r="J5" i="1"/>
  <c r="J63" i="1" s="1"/>
  <c r="J4" i="1"/>
  <c r="J3" i="1"/>
  <c r="J61" i="1" s="1"/>
  <c r="J2" i="1"/>
  <c r="I26" i="1"/>
  <c r="I25" i="1"/>
  <c r="I83" i="1" s="1"/>
  <c r="I24" i="1"/>
  <c r="I82" i="1" s="1"/>
  <c r="I23" i="1"/>
  <c r="I81" i="1" s="1"/>
  <c r="I22" i="1"/>
  <c r="I21" i="1"/>
  <c r="I20" i="1"/>
  <c r="I78" i="1" s="1"/>
  <c r="I19" i="1"/>
  <c r="I18" i="1"/>
  <c r="I76" i="1" s="1"/>
  <c r="I17" i="1"/>
  <c r="I16" i="1"/>
  <c r="I74" i="1" s="1"/>
  <c r="I15" i="1"/>
  <c r="I73" i="1" s="1"/>
  <c r="I14" i="1"/>
  <c r="I72" i="1" s="1"/>
  <c r="I13" i="1"/>
  <c r="I12" i="1"/>
  <c r="I11" i="1"/>
  <c r="I10" i="1"/>
  <c r="I9" i="1"/>
  <c r="I8" i="1"/>
  <c r="I7" i="1"/>
  <c r="I6" i="1"/>
  <c r="I64" i="1" s="1"/>
  <c r="I5" i="1"/>
  <c r="I4" i="1"/>
  <c r="I3" i="1"/>
  <c r="I2" i="1"/>
  <c r="I60" i="1" s="1"/>
  <c r="H26" i="1"/>
  <c r="H25" i="1"/>
  <c r="H83" i="1" s="1"/>
  <c r="H24" i="1"/>
  <c r="H23" i="1"/>
  <c r="H81" i="1" s="1"/>
  <c r="H22" i="1"/>
  <c r="H21" i="1"/>
  <c r="H79" i="1" s="1"/>
  <c r="H20" i="1"/>
  <c r="H19" i="1"/>
  <c r="H77" i="1" s="1"/>
  <c r="H18" i="1"/>
  <c r="H17" i="1"/>
  <c r="H75" i="1" s="1"/>
  <c r="H16" i="1"/>
  <c r="H15" i="1"/>
  <c r="H73" i="1" s="1"/>
  <c r="H14" i="1"/>
  <c r="H13" i="1"/>
  <c r="H71" i="1" s="1"/>
  <c r="H12" i="1"/>
  <c r="H11" i="1"/>
  <c r="H69" i="1" s="1"/>
  <c r="H10" i="1"/>
  <c r="H9" i="1"/>
  <c r="H8" i="1"/>
  <c r="H7" i="1"/>
  <c r="H65" i="1" s="1"/>
  <c r="H6" i="1"/>
  <c r="H5" i="1"/>
  <c r="H63" i="1" s="1"/>
  <c r="H4" i="1"/>
  <c r="H3" i="1"/>
  <c r="H61" i="1" s="1"/>
  <c r="H2" i="1"/>
  <c r="G26" i="1"/>
  <c r="G25" i="1"/>
  <c r="G83" i="1" s="1"/>
  <c r="G24" i="1"/>
  <c r="G82" i="1" s="1"/>
  <c r="G23" i="1"/>
  <c r="G81" i="1" s="1"/>
  <c r="G22" i="1"/>
  <c r="G21" i="1"/>
  <c r="G20" i="1"/>
  <c r="G78" i="1" s="1"/>
  <c r="G19" i="1"/>
  <c r="G18" i="1"/>
  <c r="G76" i="1" s="1"/>
  <c r="G17" i="1"/>
  <c r="G16" i="1"/>
  <c r="G74" i="1" s="1"/>
  <c r="G15" i="1"/>
  <c r="G14" i="1"/>
  <c r="G72" i="1" s="1"/>
  <c r="G13" i="1"/>
  <c r="G12" i="1"/>
  <c r="G11" i="1"/>
  <c r="G10" i="1"/>
  <c r="G9" i="1"/>
  <c r="G8" i="1"/>
  <c r="G7" i="1"/>
  <c r="G6" i="1"/>
  <c r="G64" i="1" s="1"/>
  <c r="G5" i="1"/>
  <c r="G4" i="1"/>
  <c r="G3" i="1"/>
  <c r="G2" i="1"/>
  <c r="G60" i="1" s="1"/>
  <c r="F26" i="1"/>
  <c r="F25" i="1"/>
  <c r="F83" i="1" s="1"/>
  <c r="F24" i="1"/>
  <c r="F82" i="1" s="1"/>
  <c r="F23" i="1"/>
  <c r="F81" i="1" s="1"/>
  <c r="F22" i="1"/>
  <c r="F21" i="1"/>
  <c r="F79" i="1" s="1"/>
  <c r="F20" i="1"/>
  <c r="F19" i="1"/>
  <c r="F77" i="1" s="1"/>
  <c r="F18" i="1"/>
  <c r="F17" i="1"/>
  <c r="F75" i="1" s="1"/>
  <c r="F16" i="1"/>
  <c r="F15" i="1"/>
  <c r="F73" i="1" s="1"/>
  <c r="F14" i="1"/>
  <c r="F13" i="1"/>
  <c r="F71" i="1" s="1"/>
  <c r="F12" i="1"/>
  <c r="F11" i="1"/>
  <c r="F69" i="1" s="1"/>
  <c r="F10" i="1"/>
  <c r="F9" i="1"/>
  <c r="F8" i="1"/>
  <c r="F7" i="1"/>
  <c r="F65" i="1" s="1"/>
  <c r="F6" i="1"/>
  <c r="F64" i="1" s="1"/>
  <c r="F5" i="1"/>
  <c r="F63" i="1" s="1"/>
  <c r="F4" i="1"/>
  <c r="F3" i="1"/>
  <c r="F61" i="1" s="1"/>
  <c r="F2" i="1"/>
  <c r="E26" i="1"/>
  <c r="E25" i="1"/>
  <c r="E83" i="1" s="1"/>
  <c r="E24" i="1"/>
  <c r="E82" i="1" s="1"/>
  <c r="E23" i="1"/>
  <c r="E22" i="1"/>
  <c r="E21" i="1"/>
  <c r="E79" i="1" s="1"/>
  <c r="E20" i="1"/>
  <c r="E78" i="1" s="1"/>
  <c r="E19" i="1"/>
  <c r="E18" i="1"/>
  <c r="E76" i="1" s="1"/>
  <c r="E17" i="1"/>
  <c r="E75" i="1" s="1"/>
  <c r="E16" i="1"/>
  <c r="E74" i="1" s="1"/>
  <c r="E15" i="1"/>
  <c r="E14" i="1"/>
  <c r="E72" i="1" s="1"/>
  <c r="E13" i="1"/>
  <c r="E12" i="1"/>
  <c r="E11" i="1"/>
  <c r="E10" i="1"/>
  <c r="E9" i="1"/>
  <c r="E67" i="1" s="1"/>
  <c r="E8" i="1"/>
  <c r="E7" i="1"/>
  <c r="E65" i="1" s="1"/>
  <c r="E6" i="1"/>
  <c r="E5" i="1"/>
  <c r="E4" i="1"/>
  <c r="E3" i="1"/>
  <c r="E61" i="1" s="1"/>
  <c r="E2" i="1"/>
  <c r="E60" i="1" s="1"/>
  <c r="D26" i="1"/>
  <c r="D25" i="1"/>
  <c r="D83" i="1" s="1"/>
  <c r="D24" i="1"/>
  <c r="D82" i="1" s="1"/>
  <c r="D23" i="1"/>
  <c r="D81" i="1" s="1"/>
  <c r="D22" i="1"/>
  <c r="D21" i="1"/>
  <c r="D20" i="1"/>
  <c r="D19" i="1"/>
  <c r="D77" i="1" s="1"/>
  <c r="D18" i="1"/>
  <c r="D17" i="1"/>
  <c r="D75" i="1" s="1"/>
  <c r="D16" i="1"/>
  <c r="D15" i="1"/>
  <c r="D73" i="1" s="1"/>
  <c r="D14" i="1"/>
  <c r="D72" i="1" s="1"/>
  <c r="D13" i="1"/>
  <c r="D71" i="1" s="1"/>
  <c r="D12" i="1"/>
  <c r="D11" i="1"/>
  <c r="D69" i="1" s="1"/>
  <c r="D10" i="1"/>
  <c r="D9" i="1"/>
  <c r="D67" i="1" s="1"/>
  <c r="D8" i="1"/>
  <c r="D7" i="1"/>
  <c r="D6" i="1"/>
  <c r="D5" i="1"/>
  <c r="D63" i="1" s="1"/>
  <c r="D4" i="1"/>
  <c r="D3" i="1"/>
  <c r="D2" i="1"/>
  <c r="C26" i="1"/>
  <c r="C25" i="1"/>
  <c r="C83" i="1" s="1"/>
  <c r="C24" i="1"/>
  <c r="C23" i="1"/>
  <c r="C81" i="1" s="1"/>
  <c r="C22" i="1"/>
  <c r="C21" i="1"/>
  <c r="C20" i="1"/>
  <c r="C78" i="1" s="1"/>
  <c r="C19" i="1"/>
  <c r="C18" i="1"/>
  <c r="C76" i="1" s="1"/>
  <c r="C17" i="1"/>
  <c r="C16" i="1"/>
  <c r="C74" i="1" s="1"/>
  <c r="C15" i="1"/>
  <c r="C73" i="1" s="1"/>
  <c r="C14" i="1"/>
  <c r="C72" i="1" s="1"/>
  <c r="C13" i="1"/>
  <c r="C12" i="1"/>
  <c r="C11" i="1"/>
  <c r="C10" i="1"/>
  <c r="C9" i="1"/>
  <c r="C8" i="1"/>
  <c r="C7" i="1"/>
  <c r="C6" i="1"/>
  <c r="C5" i="1"/>
  <c r="C4" i="1"/>
  <c r="C3" i="1"/>
  <c r="C2" i="1"/>
  <c r="C60" i="1" s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A83" i="1"/>
  <c r="Y83" i="1"/>
  <c r="W83" i="1"/>
  <c r="U83" i="1"/>
  <c r="S83" i="1"/>
  <c r="Q83" i="1"/>
  <c r="O83" i="1"/>
  <c r="M83" i="1"/>
  <c r="AB82" i="1"/>
  <c r="AA82" i="1"/>
  <c r="Z82" i="1"/>
  <c r="Y82" i="1"/>
  <c r="X82" i="1"/>
  <c r="V82" i="1"/>
  <c r="T82" i="1"/>
  <c r="R82" i="1"/>
  <c r="P82" i="1"/>
  <c r="N82" i="1"/>
  <c r="L82" i="1"/>
  <c r="J82" i="1"/>
  <c r="H82" i="1"/>
  <c r="C82" i="1"/>
  <c r="AA81" i="1"/>
  <c r="Y81" i="1"/>
  <c r="U81" i="1"/>
  <c r="S81" i="1"/>
  <c r="N81" i="1"/>
  <c r="M81" i="1"/>
  <c r="L81" i="1"/>
  <c r="E81" i="1"/>
  <c r="AB80" i="1"/>
  <c r="Z80" i="1"/>
  <c r="X80" i="1"/>
  <c r="V80" i="1"/>
  <c r="T80" i="1"/>
  <c r="R80" i="1"/>
  <c r="P80" i="1"/>
  <c r="M80" i="1"/>
  <c r="L80" i="1"/>
  <c r="K80" i="1"/>
  <c r="J80" i="1"/>
  <c r="I80" i="1"/>
  <c r="H80" i="1"/>
  <c r="G80" i="1"/>
  <c r="F80" i="1"/>
  <c r="E80" i="1"/>
  <c r="D80" i="1"/>
  <c r="C80" i="1"/>
  <c r="AA79" i="1"/>
  <c r="Y79" i="1"/>
  <c r="W79" i="1"/>
  <c r="U79" i="1"/>
  <c r="S79" i="1"/>
  <c r="Q79" i="1"/>
  <c r="O79" i="1"/>
  <c r="M79" i="1"/>
  <c r="K79" i="1"/>
  <c r="I79" i="1"/>
  <c r="G79" i="1"/>
  <c r="D79" i="1"/>
  <c r="C79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AB77" i="1"/>
  <c r="AA77" i="1"/>
  <c r="Z77" i="1"/>
  <c r="Y77" i="1"/>
  <c r="X77" i="1"/>
  <c r="U77" i="1"/>
  <c r="S77" i="1"/>
  <c r="Q77" i="1"/>
  <c r="O77" i="1"/>
  <c r="K77" i="1"/>
  <c r="I77" i="1"/>
  <c r="G77" i="1"/>
  <c r="E77" i="1"/>
  <c r="C77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H76" i="1"/>
  <c r="F76" i="1"/>
  <c r="D76" i="1"/>
  <c r="AB75" i="1"/>
  <c r="AA75" i="1"/>
  <c r="Z75" i="1"/>
  <c r="Y75" i="1"/>
  <c r="X75" i="1"/>
  <c r="W75" i="1"/>
  <c r="V75" i="1"/>
  <c r="U75" i="1"/>
  <c r="S75" i="1"/>
  <c r="Q75" i="1"/>
  <c r="O75" i="1"/>
  <c r="M75" i="1"/>
  <c r="K75" i="1"/>
  <c r="I75" i="1"/>
  <c r="G75" i="1"/>
  <c r="C75" i="1"/>
  <c r="AB74" i="1"/>
  <c r="AA74" i="1"/>
  <c r="Z74" i="1"/>
  <c r="Y74" i="1"/>
  <c r="X74" i="1"/>
  <c r="W74" i="1"/>
  <c r="V74" i="1"/>
  <c r="U74" i="1"/>
  <c r="T74" i="1"/>
  <c r="S74" i="1"/>
  <c r="R74" i="1"/>
  <c r="P74" i="1"/>
  <c r="N74" i="1"/>
  <c r="L74" i="1"/>
  <c r="H74" i="1"/>
  <c r="F74" i="1"/>
  <c r="D74" i="1"/>
  <c r="AA73" i="1"/>
  <c r="Y73" i="1"/>
  <c r="W73" i="1"/>
  <c r="U73" i="1"/>
  <c r="S73" i="1"/>
  <c r="O73" i="1"/>
  <c r="M73" i="1"/>
  <c r="K73" i="1"/>
  <c r="G73" i="1"/>
  <c r="E73" i="1"/>
  <c r="AB72" i="1"/>
  <c r="Z72" i="1"/>
  <c r="X72" i="1"/>
  <c r="V72" i="1"/>
  <c r="T72" i="1"/>
  <c r="R72" i="1"/>
  <c r="P72" i="1"/>
  <c r="J72" i="1"/>
  <c r="H72" i="1"/>
  <c r="F72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I71" i="1"/>
  <c r="G71" i="1"/>
  <c r="E71" i="1"/>
  <c r="C71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M69" i="1"/>
  <c r="K69" i="1"/>
  <c r="I69" i="1"/>
  <c r="G69" i="1"/>
  <c r="E69" i="1"/>
  <c r="C69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B67" i="1"/>
  <c r="AA67" i="1"/>
  <c r="Z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C67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Z65" i="1"/>
  <c r="Y65" i="1"/>
  <c r="X65" i="1"/>
  <c r="W65" i="1"/>
  <c r="V65" i="1"/>
  <c r="U65" i="1"/>
  <c r="T65" i="1"/>
  <c r="S65" i="1"/>
  <c r="R65" i="1"/>
  <c r="Q65" i="1"/>
  <c r="P65" i="1"/>
  <c r="O65" i="1"/>
  <c r="M65" i="1"/>
  <c r="K65" i="1"/>
  <c r="I65" i="1"/>
  <c r="G65" i="1"/>
  <c r="D65" i="1"/>
  <c r="C65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L64" i="1"/>
  <c r="J64" i="1"/>
  <c r="H64" i="1"/>
  <c r="E64" i="1"/>
  <c r="D64" i="1"/>
  <c r="C64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K63" i="1"/>
  <c r="I63" i="1"/>
  <c r="G63" i="1"/>
  <c r="E63" i="1"/>
  <c r="C63" i="1"/>
  <c r="AB62" i="1"/>
  <c r="AA62" i="1"/>
  <c r="Z62" i="1"/>
  <c r="Y62" i="1"/>
  <c r="X62" i="1"/>
  <c r="W62" i="1"/>
  <c r="V62" i="1"/>
  <c r="T62" i="1"/>
  <c r="S62" i="1"/>
  <c r="R62" i="1"/>
  <c r="Q62" i="1"/>
  <c r="P62" i="1"/>
  <c r="O62" i="1"/>
  <c r="N62" i="1"/>
  <c r="M62" i="1"/>
  <c r="K62" i="1"/>
  <c r="J62" i="1"/>
  <c r="I62" i="1"/>
  <c r="H62" i="1"/>
  <c r="G62" i="1"/>
  <c r="F62" i="1"/>
  <c r="E62" i="1"/>
  <c r="D62" i="1"/>
  <c r="C62" i="1"/>
  <c r="AB61" i="1"/>
  <c r="AA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I61" i="1"/>
  <c r="G61" i="1"/>
  <c r="D61" i="1"/>
  <c r="C61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H60" i="1"/>
  <c r="F60" i="1"/>
  <c r="D60" i="1"/>
  <c r="AB59" i="1"/>
  <c r="AB57" i="1" s="1"/>
  <c r="AA59" i="1"/>
  <c r="AA57" i="1" s="1"/>
  <c r="Z59" i="1"/>
  <c r="Y59" i="1"/>
  <c r="Y57" i="1" s="1"/>
  <c r="X59" i="1"/>
  <c r="X57" i="1" s="1"/>
  <c r="W59" i="1"/>
  <c r="W57" i="1" s="1"/>
  <c r="V59" i="1"/>
  <c r="V57" i="1" s="1"/>
  <c r="U59" i="1"/>
  <c r="U57" i="1" s="1"/>
  <c r="T59" i="1"/>
  <c r="T57" i="1" s="1"/>
  <c r="S59" i="1"/>
  <c r="S57" i="1" s="1"/>
  <c r="R59" i="1"/>
  <c r="R57" i="1" s="1"/>
  <c r="Q59" i="1"/>
  <c r="Q57" i="1" s="1"/>
  <c r="P59" i="1"/>
  <c r="P57" i="1" s="1"/>
  <c r="O59" i="1"/>
  <c r="O57" i="1" s="1"/>
  <c r="N59" i="1"/>
  <c r="N57" i="1" s="1"/>
  <c r="M59" i="1"/>
  <c r="M57" i="1" s="1"/>
  <c r="L59" i="1"/>
  <c r="L57" i="1" s="1"/>
  <c r="K59" i="1"/>
  <c r="K57" i="1" s="1"/>
  <c r="J59" i="1"/>
  <c r="J57" i="1" s="1"/>
  <c r="I59" i="1"/>
  <c r="I57" i="1" s="1"/>
  <c r="H59" i="1"/>
  <c r="H57" i="1" s="1"/>
  <c r="G59" i="1"/>
  <c r="G57" i="1" s="1"/>
  <c r="F59" i="1"/>
  <c r="F57" i="1" s="1"/>
  <c r="E59" i="1"/>
  <c r="E57" i="1" s="1"/>
  <c r="D59" i="1"/>
  <c r="D57" i="1" s="1"/>
  <c r="C59" i="1"/>
  <c r="B58" i="1" s="1"/>
  <c r="C57" i="1" l="1"/>
  <c r="Z61" i="1"/>
  <c r="AC58" i="1" l="1"/>
  <c r="Z57" i="1"/>
  <c r="D116" i="1"/>
  <c r="D144" i="1" s="1"/>
  <c r="F116" i="1"/>
  <c r="F144" i="1" s="1"/>
  <c r="H116" i="1"/>
  <c r="H144" i="1" s="1"/>
  <c r="J116" i="1"/>
  <c r="J144" i="1" s="1"/>
  <c r="L116" i="1"/>
  <c r="L144" i="1" s="1"/>
  <c r="N116" i="1"/>
  <c r="N144" i="1" s="1"/>
  <c r="P116" i="1"/>
  <c r="P144" i="1" s="1"/>
  <c r="R116" i="1"/>
  <c r="R144" i="1" s="1"/>
  <c r="T116" i="1"/>
  <c r="T144" i="1" s="1"/>
  <c r="V116" i="1"/>
  <c r="V144" i="1" s="1"/>
  <c r="X116" i="1"/>
  <c r="X144" i="1" s="1"/>
  <c r="Z116" i="1"/>
  <c r="Z144" i="1" s="1"/>
  <c r="AB116" i="1"/>
  <c r="AB144" i="1" s="1"/>
  <c r="D117" i="1"/>
  <c r="D145" i="1" s="1"/>
  <c r="F117" i="1"/>
  <c r="F145" i="1" s="1"/>
  <c r="H117" i="1"/>
  <c r="H145" i="1" s="1"/>
  <c r="J117" i="1"/>
  <c r="J145" i="1" s="1"/>
  <c r="L117" i="1"/>
  <c r="L145" i="1" s="1"/>
  <c r="N117" i="1"/>
  <c r="N145" i="1" s="1"/>
  <c r="P117" i="1"/>
  <c r="P145" i="1" s="1"/>
  <c r="R117" i="1"/>
  <c r="R145" i="1" s="1"/>
  <c r="T117" i="1"/>
  <c r="T145" i="1" s="1"/>
  <c r="V117" i="1"/>
  <c r="V145" i="1" s="1"/>
  <c r="X117" i="1"/>
  <c r="X145" i="1" s="1"/>
  <c r="Z117" i="1"/>
  <c r="Z145" i="1" s="1"/>
  <c r="AB117" i="1"/>
  <c r="AB145" i="1" s="1"/>
  <c r="D118" i="1"/>
  <c r="D146" i="1" s="1"/>
  <c r="F118" i="1"/>
  <c r="F146" i="1" s="1"/>
  <c r="H118" i="1"/>
  <c r="H146" i="1" s="1"/>
  <c r="J118" i="1"/>
  <c r="J146" i="1" s="1"/>
  <c r="L118" i="1"/>
  <c r="L146" i="1" s="1"/>
  <c r="N118" i="1"/>
  <c r="N146" i="1" s="1"/>
  <c r="P118" i="1"/>
  <c r="P146" i="1" s="1"/>
  <c r="R118" i="1"/>
  <c r="R146" i="1" s="1"/>
  <c r="T118" i="1"/>
  <c r="T146" i="1" s="1"/>
  <c r="V118" i="1"/>
  <c r="V146" i="1" s="1"/>
  <c r="X118" i="1"/>
  <c r="X146" i="1" s="1"/>
  <c r="Z118" i="1"/>
  <c r="Z146" i="1" s="1"/>
  <c r="AB118" i="1"/>
  <c r="AB146" i="1" s="1"/>
  <c r="D119" i="1"/>
  <c r="D147" i="1" s="1"/>
  <c r="F119" i="1"/>
  <c r="F147" i="1" s="1"/>
  <c r="H119" i="1"/>
  <c r="H147" i="1" s="1"/>
  <c r="J119" i="1"/>
  <c r="J147" i="1" s="1"/>
  <c r="L119" i="1"/>
  <c r="L147" i="1" s="1"/>
  <c r="N119" i="1"/>
  <c r="N147" i="1" s="1"/>
  <c r="P119" i="1"/>
  <c r="P147" i="1" s="1"/>
  <c r="R119" i="1"/>
  <c r="R147" i="1" s="1"/>
  <c r="T119" i="1"/>
  <c r="T147" i="1" s="1"/>
  <c r="V119" i="1"/>
  <c r="V147" i="1" s="1"/>
  <c r="X119" i="1"/>
  <c r="X147" i="1" s="1"/>
  <c r="Z119" i="1"/>
  <c r="Z147" i="1" s="1"/>
  <c r="AB119" i="1"/>
  <c r="AB147" i="1" s="1"/>
  <c r="D120" i="1"/>
  <c r="D148" i="1" s="1"/>
  <c r="F120" i="1"/>
  <c r="F148" i="1" s="1"/>
  <c r="H120" i="1"/>
  <c r="H148" i="1" s="1"/>
  <c r="J120" i="1"/>
  <c r="J148" i="1" s="1"/>
  <c r="L120" i="1"/>
  <c r="L148" i="1" s="1"/>
  <c r="N120" i="1"/>
  <c r="N148" i="1" s="1"/>
  <c r="P120" i="1"/>
  <c r="P148" i="1" s="1"/>
  <c r="R120" i="1"/>
  <c r="R148" i="1" s="1"/>
  <c r="T120" i="1"/>
  <c r="T148" i="1" s="1"/>
  <c r="V120" i="1"/>
  <c r="V148" i="1" s="1"/>
  <c r="X120" i="1"/>
  <c r="X148" i="1" s="1"/>
  <c r="Z120" i="1"/>
  <c r="Z148" i="1" s="1"/>
  <c r="AB120" i="1"/>
  <c r="AB148" i="1" s="1"/>
  <c r="D121" i="1"/>
  <c r="D149" i="1" s="1"/>
  <c r="F121" i="1"/>
  <c r="F149" i="1" s="1"/>
  <c r="H121" i="1"/>
  <c r="H149" i="1" s="1"/>
  <c r="J121" i="1"/>
  <c r="J149" i="1" s="1"/>
  <c r="L121" i="1"/>
  <c r="L149" i="1" s="1"/>
  <c r="N121" i="1"/>
  <c r="N149" i="1" s="1"/>
  <c r="P121" i="1"/>
  <c r="P149" i="1" s="1"/>
  <c r="R121" i="1"/>
  <c r="R149" i="1" s="1"/>
  <c r="T121" i="1"/>
  <c r="T149" i="1" s="1"/>
  <c r="V121" i="1"/>
  <c r="V149" i="1" s="1"/>
  <c r="X121" i="1"/>
  <c r="X149" i="1" s="1"/>
  <c r="Z121" i="1"/>
  <c r="Z149" i="1" s="1"/>
  <c r="AB121" i="1"/>
  <c r="AB149" i="1" s="1"/>
  <c r="D122" i="1"/>
  <c r="D150" i="1" s="1"/>
  <c r="F122" i="1"/>
  <c r="F150" i="1" s="1"/>
  <c r="H122" i="1"/>
  <c r="H150" i="1" s="1"/>
  <c r="J122" i="1"/>
  <c r="J150" i="1" s="1"/>
  <c r="L122" i="1"/>
  <c r="L150" i="1" s="1"/>
  <c r="N122" i="1"/>
  <c r="N150" i="1" s="1"/>
  <c r="P122" i="1"/>
  <c r="P150" i="1" s="1"/>
  <c r="R122" i="1"/>
  <c r="R150" i="1" s="1"/>
  <c r="T122" i="1"/>
  <c r="T150" i="1" s="1"/>
  <c r="V122" i="1"/>
  <c r="V150" i="1" s="1"/>
  <c r="X122" i="1"/>
  <c r="X150" i="1" s="1"/>
  <c r="Z122" i="1"/>
  <c r="Z150" i="1" s="1"/>
  <c r="AB122" i="1"/>
  <c r="AB150" i="1" s="1"/>
  <c r="D123" i="1"/>
  <c r="D151" i="1" s="1"/>
  <c r="F123" i="1"/>
  <c r="F151" i="1" s="1"/>
  <c r="H123" i="1"/>
  <c r="H151" i="1" s="1"/>
  <c r="J123" i="1"/>
  <c r="J151" i="1" s="1"/>
  <c r="L123" i="1"/>
  <c r="L151" i="1" s="1"/>
  <c r="N123" i="1"/>
  <c r="N151" i="1" s="1"/>
  <c r="P123" i="1"/>
  <c r="P151" i="1" s="1"/>
  <c r="R123" i="1"/>
  <c r="R151" i="1" s="1"/>
  <c r="T123" i="1"/>
  <c r="T151" i="1" s="1"/>
  <c r="V123" i="1"/>
  <c r="V151" i="1" s="1"/>
  <c r="X123" i="1"/>
  <c r="X151" i="1" s="1"/>
  <c r="Z123" i="1"/>
  <c r="Z151" i="1" s="1"/>
  <c r="AB123" i="1"/>
  <c r="AB151" i="1" s="1"/>
  <c r="D124" i="1"/>
  <c r="D152" i="1" s="1"/>
  <c r="F124" i="1"/>
  <c r="F152" i="1" s="1"/>
  <c r="H124" i="1"/>
  <c r="H152" i="1" s="1"/>
  <c r="J124" i="1"/>
  <c r="J152" i="1" s="1"/>
  <c r="L124" i="1"/>
  <c r="L152" i="1" s="1"/>
  <c r="N124" i="1"/>
  <c r="N152" i="1" s="1"/>
  <c r="P124" i="1"/>
  <c r="P152" i="1" s="1"/>
  <c r="R124" i="1"/>
  <c r="R152" i="1" s="1"/>
  <c r="T124" i="1"/>
  <c r="T152" i="1" s="1"/>
  <c r="V124" i="1"/>
  <c r="V152" i="1" s="1"/>
  <c r="X124" i="1"/>
  <c r="X152" i="1" s="1"/>
  <c r="Z124" i="1"/>
  <c r="Z152" i="1" s="1"/>
  <c r="AB124" i="1"/>
  <c r="AB152" i="1" s="1"/>
  <c r="D125" i="1"/>
  <c r="D153" i="1" s="1"/>
  <c r="F125" i="1"/>
  <c r="F153" i="1" s="1"/>
  <c r="H125" i="1"/>
  <c r="H153" i="1" s="1"/>
  <c r="J125" i="1"/>
  <c r="J153" i="1" s="1"/>
  <c r="L125" i="1"/>
  <c r="L153" i="1" s="1"/>
  <c r="N125" i="1"/>
  <c r="N153" i="1" s="1"/>
  <c r="P125" i="1"/>
  <c r="P153" i="1" s="1"/>
  <c r="R125" i="1"/>
  <c r="R153" i="1" s="1"/>
  <c r="T125" i="1"/>
  <c r="T153" i="1" s="1"/>
  <c r="V125" i="1"/>
  <c r="V153" i="1" s="1"/>
  <c r="X125" i="1"/>
  <c r="X153" i="1" s="1"/>
  <c r="Z125" i="1"/>
  <c r="Z153" i="1" s="1"/>
  <c r="AB125" i="1"/>
  <c r="AB153" i="1" s="1"/>
  <c r="D126" i="1"/>
  <c r="D154" i="1" s="1"/>
  <c r="F126" i="1"/>
  <c r="F154" i="1" s="1"/>
  <c r="H126" i="1"/>
  <c r="H154" i="1" s="1"/>
  <c r="J126" i="1"/>
  <c r="J154" i="1" s="1"/>
  <c r="L126" i="1"/>
  <c r="L154" i="1" s="1"/>
  <c r="N126" i="1"/>
  <c r="N154" i="1" s="1"/>
  <c r="P126" i="1"/>
  <c r="P154" i="1" s="1"/>
  <c r="R126" i="1"/>
  <c r="R154" i="1" s="1"/>
  <c r="T126" i="1"/>
  <c r="T154" i="1" s="1"/>
  <c r="V126" i="1"/>
  <c r="V154" i="1" s="1"/>
  <c r="X126" i="1"/>
  <c r="X154" i="1" s="1"/>
  <c r="Z126" i="1"/>
  <c r="Z154" i="1" s="1"/>
  <c r="AB126" i="1"/>
  <c r="AB154" i="1" s="1"/>
  <c r="D127" i="1"/>
  <c r="D155" i="1" s="1"/>
  <c r="F127" i="1"/>
  <c r="F155" i="1" s="1"/>
  <c r="H127" i="1"/>
  <c r="H155" i="1" s="1"/>
  <c r="J127" i="1"/>
  <c r="J155" i="1" s="1"/>
  <c r="L127" i="1"/>
  <c r="L155" i="1" s="1"/>
  <c r="N127" i="1"/>
  <c r="N155" i="1" s="1"/>
  <c r="C116" i="1"/>
  <c r="C144" i="1" s="1"/>
  <c r="E116" i="1"/>
  <c r="E144" i="1" s="1"/>
  <c r="G116" i="1"/>
  <c r="G144" i="1" s="1"/>
  <c r="I116" i="1"/>
  <c r="I144" i="1" s="1"/>
  <c r="K116" i="1"/>
  <c r="K144" i="1" s="1"/>
  <c r="M116" i="1"/>
  <c r="M144" i="1" s="1"/>
  <c r="O116" i="1"/>
  <c r="O144" i="1" s="1"/>
  <c r="Q116" i="1"/>
  <c r="Q144" i="1" s="1"/>
  <c r="S116" i="1"/>
  <c r="S144" i="1" s="1"/>
  <c r="U116" i="1"/>
  <c r="U144" i="1" s="1"/>
  <c r="W116" i="1"/>
  <c r="W144" i="1" s="1"/>
  <c r="Y116" i="1"/>
  <c r="Y144" i="1" s="1"/>
  <c r="AA116" i="1"/>
  <c r="AA144" i="1" s="1"/>
  <c r="C117" i="1"/>
  <c r="C145" i="1" s="1"/>
  <c r="E117" i="1"/>
  <c r="E145" i="1" s="1"/>
  <c r="G117" i="1"/>
  <c r="G145" i="1" s="1"/>
  <c r="I117" i="1"/>
  <c r="I145" i="1" s="1"/>
  <c r="K117" i="1"/>
  <c r="K145" i="1" s="1"/>
  <c r="M117" i="1"/>
  <c r="M145" i="1" s="1"/>
  <c r="O117" i="1"/>
  <c r="O145" i="1" s="1"/>
  <c r="Q117" i="1"/>
  <c r="Q145" i="1" s="1"/>
  <c r="S117" i="1"/>
  <c r="S145" i="1" s="1"/>
  <c r="U117" i="1"/>
  <c r="U145" i="1" s="1"/>
  <c r="W117" i="1"/>
  <c r="W145" i="1" s="1"/>
  <c r="Y117" i="1"/>
  <c r="Y145" i="1" s="1"/>
  <c r="AA117" i="1"/>
  <c r="AA145" i="1" s="1"/>
  <c r="C118" i="1"/>
  <c r="C146" i="1" s="1"/>
  <c r="E118" i="1"/>
  <c r="E146" i="1" s="1"/>
  <c r="G118" i="1"/>
  <c r="G146" i="1" s="1"/>
  <c r="I118" i="1"/>
  <c r="I146" i="1" s="1"/>
  <c r="K118" i="1"/>
  <c r="K146" i="1" s="1"/>
  <c r="M118" i="1"/>
  <c r="M146" i="1" s="1"/>
  <c r="O118" i="1"/>
  <c r="O146" i="1" s="1"/>
  <c r="Q118" i="1"/>
  <c r="Q146" i="1" s="1"/>
  <c r="S118" i="1"/>
  <c r="S146" i="1" s="1"/>
  <c r="U118" i="1"/>
  <c r="U146" i="1" s="1"/>
  <c r="W118" i="1"/>
  <c r="W146" i="1" s="1"/>
  <c r="Y118" i="1"/>
  <c r="Y146" i="1" s="1"/>
  <c r="AA118" i="1"/>
  <c r="AA146" i="1" s="1"/>
  <c r="C119" i="1"/>
  <c r="C147" i="1" s="1"/>
  <c r="E119" i="1"/>
  <c r="E147" i="1" s="1"/>
  <c r="G119" i="1"/>
  <c r="G147" i="1" s="1"/>
  <c r="I119" i="1"/>
  <c r="I147" i="1" s="1"/>
  <c r="K119" i="1"/>
  <c r="K147" i="1" s="1"/>
  <c r="M119" i="1"/>
  <c r="M147" i="1" s="1"/>
  <c r="O119" i="1"/>
  <c r="O147" i="1" s="1"/>
  <c r="Q119" i="1"/>
  <c r="Q147" i="1" s="1"/>
  <c r="S119" i="1"/>
  <c r="S147" i="1" s="1"/>
  <c r="U119" i="1"/>
  <c r="U147" i="1" s="1"/>
  <c r="W119" i="1"/>
  <c r="W147" i="1" s="1"/>
  <c r="Y119" i="1"/>
  <c r="Y147" i="1" s="1"/>
  <c r="AA119" i="1"/>
  <c r="AA147" i="1" s="1"/>
  <c r="C120" i="1"/>
  <c r="C148" i="1" s="1"/>
  <c r="E120" i="1"/>
  <c r="E148" i="1" s="1"/>
  <c r="G120" i="1"/>
  <c r="G148" i="1" s="1"/>
  <c r="I120" i="1"/>
  <c r="I148" i="1" s="1"/>
  <c r="K120" i="1"/>
  <c r="K148" i="1" s="1"/>
  <c r="M120" i="1"/>
  <c r="M148" i="1" s="1"/>
  <c r="O120" i="1"/>
  <c r="O148" i="1" s="1"/>
  <c r="Q120" i="1"/>
  <c r="Q148" i="1" s="1"/>
  <c r="S120" i="1"/>
  <c r="S148" i="1" s="1"/>
  <c r="U120" i="1"/>
  <c r="U148" i="1" s="1"/>
  <c r="W120" i="1"/>
  <c r="W148" i="1" s="1"/>
  <c r="Y120" i="1"/>
  <c r="Y148" i="1" s="1"/>
  <c r="AA120" i="1"/>
  <c r="AA148" i="1" s="1"/>
  <c r="C121" i="1"/>
  <c r="C149" i="1" s="1"/>
  <c r="E121" i="1"/>
  <c r="E149" i="1" s="1"/>
  <c r="G121" i="1"/>
  <c r="G149" i="1" s="1"/>
  <c r="I121" i="1"/>
  <c r="I149" i="1" s="1"/>
  <c r="K121" i="1"/>
  <c r="K149" i="1" s="1"/>
  <c r="M121" i="1"/>
  <c r="M149" i="1" s="1"/>
  <c r="O121" i="1"/>
  <c r="O149" i="1" s="1"/>
  <c r="Q121" i="1"/>
  <c r="Q149" i="1" s="1"/>
  <c r="S121" i="1"/>
  <c r="S149" i="1" s="1"/>
  <c r="U121" i="1"/>
  <c r="U149" i="1" s="1"/>
  <c r="W121" i="1"/>
  <c r="W149" i="1" s="1"/>
  <c r="Y121" i="1"/>
  <c r="Y149" i="1" s="1"/>
  <c r="AA121" i="1"/>
  <c r="AA149" i="1" s="1"/>
  <c r="C122" i="1"/>
  <c r="C150" i="1" s="1"/>
  <c r="E122" i="1"/>
  <c r="E150" i="1" s="1"/>
  <c r="G122" i="1"/>
  <c r="G150" i="1" s="1"/>
  <c r="I122" i="1"/>
  <c r="I150" i="1" s="1"/>
  <c r="K122" i="1"/>
  <c r="K150" i="1" s="1"/>
  <c r="M122" i="1"/>
  <c r="M150" i="1" s="1"/>
  <c r="O122" i="1"/>
  <c r="O150" i="1" s="1"/>
  <c r="Q122" i="1"/>
  <c r="Q150" i="1" s="1"/>
  <c r="S122" i="1"/>
  <c r="S150" i="1" s="1"/>
  <c r="U122" i="1"/>
  <c r="U150" i="1" s="1"/>
  <c r="W122" i="1"/>
  <c r="W150" i="1" s="1"/>
  <c r="Y122" i="1"/>
  <c r="Y150" i="1" s="1"/>
  <c r="AA122" i="1"/>
  <c r="AA150" i="1" s="1"/>
  <c r="C123" i="1"/>
  <c r="C151" i="1" s="1"/>
  <c r="E123" i="1"/>
  <c r="E151" i="1" s="1"/>
  <c r="G123" i="1"/>
  <c r="G151" i="1" s="1"/>
  <c r="I123" i="1"/>
  <c r="I151" i="1" s="1"/>
  <c r="K123" i="1"/>
  <c r="K151" i="1" s="1"/>
  <c r="M123" i="1"/>
  <c r="M151" i="1" s="1"/>
  <c r="O123" i="1"/>
  <c r="O151" i="1" s="1"/>
  <c r="Q123" i="1"/>
  <c r="Q151" i="1" s="1"/>
  <c r="S123" i="1"/>
  <c r="S151" i="1" s="1"/>
  <c r="U123" i="1"/>
  <c r="U151" i="1" s="1"/>
  <c r="W123" i="1"/>
  <c r="W151" i="1" s="1"/>
  <c r="Y123" i="1"/>
  <c r="Y151" i="1" s="1"/>
  <c r="AA123" i="1"/>
  <c r="AA151" i="1" s="1"/>
  <c r="C124" i="1"/>
  <c r="C152" i="1" s="1"/>
  <c r="E124" i="1"/>
  <c r="E152" i="1" s="1"/>
  <c r="G124" i="1"/>
  <c r="G152" i="1" s="1"/>
  <c r="I124" i="1"/>
  <c r="I152" i="1" s="1"/>
  <c r="K124" i="1"/>
  <c r="K152" i="1" s="1"/>
  <c r="M124" i="1"/>
  <c r="M152" i="1" s="1"/>
  <c r="O124" i="1"/>
  <c r="O152" i="1" s="1"/>
  <c r="Q124" i="1"/>
  <c r="Q152" i="1" s="1"/>
  <c r="S124" i="1"/>
  <c r="S152" i="1" s="1"/>
  <c r="U124" i="1"/>
  <c r="U152" i="1" s="1"/>
  <c r="W124" i="1"/>
  <c r="W152" i="1" s="1"/>
  <c r="Y124" i="1"/>
  <c r="Y152" i="1" s="1"/>
  <c r="AA124" i="1"/>
  <c r="AA152" i="1" s="1"/>
  <c r="C125" i="1"/>
  <c r="C153" i="1" s="1"/>
  <c r="E125" i="1"/>
  <c r="E153" i="1" s="1"/>
  <c r="G125" i="1"/>
  <c r="G153" i="1" s="1"/>
  <c r="I125" i="1"/>
  <c r="I153" i="1" s="1"/>
  <c r="K125" i="1"/>
  <c r="K153" i="1" s="1"/>
  <c r="M125" i="1"/>
  <c r="M153" i="1" s="1"/>
  <c r="O125" i="1"/>
  <c r="O153" i="1" s="1"/>
  <c r="Q125" i="1"/>
  <c r="Q153" i="1" s="1"/>
  <c r="S125" i="1"/>
  <c r="S153" i="1" s="1"/>
  <c r="U125" i="1"/>
  <c r="U153" i="1" s="1"/>
  <c r="W125" i="1"/>
  <c r="W153" i="1" s="1"/>
  <c r="Y125" i="1"/>
  <c r="Y153" i="1" s="1"/>
  <c r="AA125" i="1"/>
  <c r="AA153" i="1" s="1"/>
  <c r="C126" i="1"/>
  <c r="C154" i="1" s="1"/>
  <c r="E126" i="1"/>
  <c r="E154" i="1" s="1"/>
  <c r="G126" i="1"/>
  <c r="G154" i="1" s="1"/>
  <c r="I126" i="1"/>
  <c r="I154" i="1" s="1"/>
  <c r="K126" i="1"/>
  <c r="K154" i="1" s="1"/>
  <c r="M126" i="1"/>
  <c r="M154" i="1" s="1"/>
  <c r="O126" i="1"/>
  <c r="O154" i="1" s="1"/>
  <c r="Q126" i="1"/>
  <c r="Q154" i="1" s="1"/>
  <c r="S126" i="1"/>
  <c r="S154" i="1" s="1"/>
  <c r="U126" i="1"/>
  <c r="U154" i="1" s="1"/>
  <c r="W126" i="1"/>
  <c r="W154" i="1" s="1"/>
  <c r="Y126" i="1"/>
  <c r="Y154" i="1" s="1"/>
  <c r="AA126" i="1"/>
  <c r="AA154" i="1" s="1"/>
  <c r="C127" i="1"/>
  <c r="C155" i="1" s="1"/>
  <c r="E127" i="1"/>
  <c r="E155" i="1" s="1"/>
  <c r="G127" i="1"/>
  <c r="G155" i="1" s="1"/>
  <c r="I127" i="1"/>
  <c r="I155" i="1" s="1"/>
  <c r="K127" i="1"/>
  <c r="K155" i="1" s="1"/>
  <c r="M127" i="1"/>
  <c r="M155" i="1" s="1"/>
  <c r="O127" i="1"/>
  <c r="O155" i="1" s="1"/>
  <c r="P127" i="1"/>
  <c r="P155" i="1" s="1"/>
  <c r="R127" i="1"/>
  <c r="R155" i="1" s="1"/>
  <c r="T127" i="1"/>
  <c r="T155" i="1" s="1"/>
  <c r="V127" i="1"/>
  <c r="V155" i="1" s="1"/>
  <c r="X127" i="1"/>
  <c r="X155" i="1" s="1"/>
  <c r="Z127" i="1"/>
  <c r="Z155" i="1" s="1"/>
  <c r="AB127" i="1"/>
  <c r="AB155" i="1" s="1"/>
  <c r="D128" i="1"/>
  <c r="D156" i="1" s="1"/>
  <c r="F128" i="1"/>
  <c r="F156" i="1" s="1"/>
  <c r="H128" i="1"/>
  <c r="H156" i="1" s="1"/>
  <c r="J128" i="1"/>
  <c r="J156" i="1" s="1"/>
  <c r="L128" i="1"/>
  <c r="L156" i="1" s="1"/>
  <c r="N128" i="1"/>
  <c r="N156" i="1" s="1"/>
  <c r="P128" i="1"/>
  <c r="P156" i="1" s="1"/>
  <c r="R128" i="1"/>
  <c r="R156" i="1" s="1"/>
  <c r="T128" i="1"/>
  <c r="T156" i="1" s="1"/>
  <c r="V128" i="1"/>
  <c r="V156" i="1" s="1"/>
  <c r="X128" i="1"/>
  <c r="X156" i="1" s="1"/>
  <c r="Z128" i="1"/>
  <c r="Z156" i="1" s="1"/>
  <c r="AB128" i="1"/>
  <c r="AB156" i="1" s="1"/>
  <c r="D129" i="1"/>
  <c r="D157" i="1" s="1"/>
  <c r="F129" i="1"/>
  <c r="F157" i="1" s="1"/>
  <c r="H129" i="1"/>
  <c r="H157" i="1" s="1"/>
  <c r="J129" i="1"/>
  <c r="J157" i="1" s="1"/>
  <c r="L129" i="1"/>
  <c r="L157" i="1" s="1"/>
  <c r="N129" i="1"/>
  <c r="N157" i="1" s="1"/>
  <c r="P129" i="1"/>
  <c r="P157" i="1" s="1"/>
  <c r="R129" i="1"/>
  <c r="R157" i="1" s="1"/>
  <c r="T129" i="1"/>
  <c r="T157" i="1" s="1"/>
  <c r="V129" i="1"/>
  <c r="V157" i="1" s="1"/>
  <c r="X129" i="1"/>
  <c r="X157" i="1" s="1"/>
  <c r="Z129" i="1"/>
  <c r="Z157" i="1" s="1"/>
  <c r="AB129" i="1"/>
  <c r="AB157" i="1" s="1"/>
  <c r="D130" i="1"/>
  <c r="D158" i="1" s="1"/>
  <c r="F130" i="1"/>
  <c r="F158" i="1" s="1"/>
  <c r="H130" i="1"/>
  <c r="H158" i="1" s="1"/>
  <c r="J130" i="1"/>
  <c r="J158" i="1" s="1"/>
  <c r="L130" i="1"/>
  <c r="L158" i="1" s="1"/>
  <c r="N130" i="1"/>
  <c r="N158" i="1" s="1"/>
  <c r="P130" i="1"/>
  <c r="P158" i="1" s="1"/>
  <c r="R130" i="1"/>
  <c r="R158" i="1" s="1"/>
  <c r="T130" i="1"/>
  <c r="T158" i="1" s="1"/>
  <c r="V130" i="1"/>
  <c r="V158" i="1" s="1"/>
  <c r="X130" i="1"/>
  <c r="X158" i="1" s="1"/>
  <c r="Z130" i="1"/>
  <c r="Z158" i="1" s="1"/>
  <c r="AB130" i="1"/>
  <c r="AB158" i="1" s="1"/>
  <c r="D131" i="1"/>
  <c r="D159" i="1" s="1"/>
  <c r="F131" i="1"/>
  <c r="F159" i="1" s="1"/>
  <c r="H131" i="1"/>
  <c r="H159" i="1" s="1"/>
  <c r="J131" i="1"/>
  <c r="J159" i="1" s="1"/>
  <c r="L131" i="1"/>
  <c r="L159" i="1" s="1"/>
  <c r="N131" i="1"/>
  <c r="N159" i="1" s="1"/>
  <c r="P131" i="1"/>
  <c r="P159" i="1" s="1"/>
  <c r="R131" i="1"/>
  <c r="R159" i="1" s="1"/>
  <c r="T131" i="1"/>
  <c r="T159" i="1" s="1"/>
  <c r="V131" i="1"/>
  <c r="V159" i="1" s="1"/>
  <c r="X131" i="1"/>
  <c r="X159" i="1" s="1"/>
  <c r="Z131" i="1"/>
  <c r="Z159" i="1" s="1"/>
  <c r="AB131" i="1"/>
  <c r="AB159" i="1" s="1"/>
  <c r="D132" i="1"/>
  <c r="D160" i="1" s="1"/>
  <c r="F132" i="1"/>
  <c r="F160" i="1" s="1"/>
  <c r="H132" i="1"/>
  <c r="H160" i="1" s="1"/>
  <c r="J132" i="1"/>
  <c r="J160" i="1" s="1"/>
  <c r="L132" i="1"/>
  <c r="L160" i="1" s="1"/>
  <c r="N132" i="1"/>
  <c r="N160" i="1" s="1"/>
  <c r="P132" i="1"/>
  <c r="P160" i="1" s="1"/>
  <c r="R132" i="1"/>
  <c r="R160" i="1" s="1"/>
  <c r="T132" i="1"/>
  <c r="T160" i="1" s="1"/>
  <c r="V132" i="1"/>
  <c r="V160" i="1" s="1"/>
  <c r="X132" i="1"/>
  <c r="X160" i="1" s="1"/>
  <c r="Z132" i="1"/>
  <c r="Z160" i="1" s="1"/>
  <c r="AB132" i="1"/>
  <c r="AB160" i="1" s="1"/>
  <c r="D133" i="1"/>
  <c r="D161" i="1" s="1"/>
  <c r="F133" i="1"/>
  <c r="F161" i="1" s="1"/>
  <c r="H133" i="1"/>
  <c r="H161" i="1" s="1"/>
  <c r="J133" i="1"/>
  <c r="J161" i="1" s="1"/>
  <c r="L133" i="1"/>
  <c r="L161" i="1" s="1"/>
  <c r="N133" i="1"/>
  <c r="N161" i="1" s="1"/>
  <c r="P133" i="1"/>
  <c r="P161" i="1" s="1"/>
  <c r="R133" i="1"/>
  <c r="R161" i="1" s="1"/>
  <c r="T133" i="1"/>
  <c r="T161" i="1" s="1"/>
  <c r="V133" i="1"/>
  <c r="V161" i="1" s="1"/>
  <c r="X133" i="1"/>
  <c r="X161" i="1" s="1"/>
  <c r="Z133" i="1"/>
  <c r="Z161" i="1" s="1"/>
  <c r="AB133" i="1"/>
  <c r="AB161" i="1" s="1"/>
  <c r="D134" i="1"/>
  <c r="D162" i="1" s="1"/>
  <c r="F134" i="1"/>
  <c r="F162" i="1" s="1"/>
  <c r="H134" i="1"/>
  <c r="H162" i="1" s="1"/>
  <c r="J134" i="1"/>
  <c r="J162" i="1" s="1"/>
  <c r="L134" i="1"/>
  <c r="L162" i="1" s="1"/>
  <c r="N134" i="1"/>
  <c r="N162" i="1" s="1"/>
  <c r="P134" i="1"/>
  <c r="P162" i="1" s="1"/>
  <c r="R134" i="1"/>
  <c r="R162" i="1" s="1"/>
  <c r="T134" i="1"/>
  <c r="T162" i="1" s="1"/>
  <c r="V134" i="1"/>
  <c r="V162" i="1" s="1"/>
  <c r="X134" i="1"/>
  <c r="X162" i="1" s="1"/>
  <c r="Z134" i="1"/>
  <c r="Z162" i="1" s="1"/>
  <c r="AB134" i="1"/>
  <c r="AB162" i="1" s="1"/>
  <c r="D135" i="1"/>
  <c r="D163" i="1" s="1"/>
  <c r="F135" i="1"/>
  <c r="F163" i="1" s="1"/>
  <c r="H135" i="1"/>
  <c r="H163" i="1" s="1"/>
  <c r="J135" i="1"/>
  <c r="J163" i="1" s="1"/>
  <c r="L135" i="1"/>
  <c r="L163" i="1" s="1"/>
  <c r="N135" i="1"/>
  <c r="N163" i="1" s="1"/>
  <c r="P135" i="1"/>
  <c r="P163" i="1" s="1"/>
  <c r="R135" i="1"/>
  <c r="R163" i="1" s="1"/>
  <c r="T135" i="1"/>
  <c r="T163" i="1" s="1"/>
  <c r="V135" i="1"/>
  <c r="V163" i="1" s="1"/>
  <c r="X135" i="1"/>
  <c r="X163" i="1" s="1"/>
  <c r="Z135" i="1"/>
  <c r="Z163" i="1" s="1"/>
  <c r="AB135" i="1"/>
  <c r="AB163" i="1" s="1"/>
  <c r="D136" i="1"/>
  <c r="D164" i="1" s="1"/>
  <c r="F136" i="1"/>
  <c r="F164" i="1" s="1"/>
  <c r="H136" i="1"/>
  <c r="H164" i="1" s="1"/>
  <c r="J136" i="1"/>
  <c r="J164" i="1" s="1"/>
  <c r="L136" i="1"/>
  <c r="L164" i="1" s="1"/>
  <c r="N136" i="1"/>
  <c r="N164" i="1" s="1"/>
  <c r="P136" i="1"/>
  <c r="P164" i="1" s="1"/>
  <c r="R136" i="1"/>
  <c r="R164" i="1" s="1"/>
  <c r="T136" i="1"/>
  <c r="T164" i="1" s="1"/>
  <c r="V136" i="1"/>
  <c r="V164" i="1" s="1"/>
  <c r="X136" i="1"/>
  <c r="X164" i="1" s="1"/>
  <c r="Z136" i="1"/>
  <c r="Z164" i="1" s="1"/>
  <c r="AB136" i="1"/>
  <c r="AB164" i="1" s="1"/>
  <c r="D137" i="1"/>
  <c r="D165" i="1" s="1"/>
  <c r="F137" i="1"/>
  <c r="F165" i="1" s="1"/>
  <c r="H137" i="1"/>
  <c r="H165" i="1" s="1"/>
  <c r="J137" i="1"/>
  <c r="J165" i="1" s="1"/>
  <c r="L137" i="1"/>
  <c r="L165" i="1" s="1"/>
  <c r="N137" i="1"/>
  <c r="N165" i="1" s="1"/>
  <c r="P137" i="1"/>
  <c r="P165" i="1" s="1"/>
  <c r="R137" i="1"/>
  <c r="R165" i="1" s="1"/>
  <c r="T137" i="1"/>
  <c r="T165" i="1" s="1"/>
  <c r="V137" i="1"/>
  <c r="V165" i="1" s="1"/>
  <c r="X137" i="1"/>
  <c r="X165" i="1" s="1"/>
  <c r="Z137" i="1"/>
  <c r="Z165" i="1" s="1"/>
  <c r="AB137" i="1"/>
  <c r="AB165" i="1" s="1"/>
  <c r="D138" i="1"/>
  <c r="D166" i="1" s="1"/>
  <c r="F138" i="1"/>
  <c r="F166" i="1" s="1"/>
  <c r="H138" i="1"/>
  <c r="H166" i="1" s="1"/>
  <c r="J138" i="1"/>
  <c r="J166" i="1" s="1"/>
  <c r="L138" i="1"/>
  <c r="L166" i="1" s="1"/>
  <c r="N138" i="1"/>
  <c r="N166" i="1" s="1"/>
  <c r="P138" i="1"/>
  <c r="P166" i="1" s="1"/>
  <c r="R138" i="1"/>
  <c r="R166" i="1" s="1"/>
  <c r="T138" i="1"/>
  <c r="T166" i="1" s="1"/>
  <c r="V138" i="1"/>
  <c r="V166" i="1" s="1"/>
  <c r="X138" i="1"/>
  <c r="X166" i="1" s="1"/>
  <c r="Z138" i="1"/>
  <c r="Z166" i="1" s="1"/>
  <c r="AB138" i="1"/>
  <c r="AB166" i="1" s="1"/>
  <c r="D139" i="1"/>
  <c r="D167" i="1" s="1"/>
  <c r="F139" i="1"/>
  <c r="F167" i="1" s="1"/>
  <c r="H139" i="1"/>
  <c r="H167" i="1" s="1"/>
  <c r="J139" i="1"/>
  <c r="J167" i="1" s="1"/>
  <c r="L139" i="1"/>
  <c r="L167" i="1" s="1"/>
  <c r="N139" i="1"/>
  <c r="N167" i="1" s="1"/>
  <c r="P139" i="1"/>
  <c r="P167" i="1" s="1"/>
  <c r="R139" i="1"/>
  <c r="R167" i="1" s="1"/>
  <c r="T139" i="1"/>
  <c r="T167" i="1" s="1"/>
  <c r="V139" i="1"/>
  <c r="V167" i="1" s="1"/>
  <c r="X139" i="1"/>
  <c r="X167" i="1" s="1"/>
  <c r="Z139" i="1"/>
  <c r="Z167" i="1" s="1"/>
  <c r="AB139" i="1"/>
  <c r="AB167" i="1" s="1"/>
  <c r="D140" i="1"/>
  <c r="D168" i="1" s="1"/>
  <c r="F140" i="1"/>
  <c r="F168" i="1" s="1"/>
  <c r="H140" i="1"/>
  <c r="H168" i="1" s="1"/>
  <c r="J140" i="1"/>
  <c r="J168" i="1" s="1"/>
  <c r="L140" i="1"/>
  <c r="L168" i="1" s="1"/>
  <c r="N140" i="1"/>
  <c r="N168" i="1" s="1"/>
  <c r="P140" i="1"/>
  <c r="P168" i="1" s="1"/>
  <c r="R140" i="1"/>
  <c r="R168" i="1" s="1"/>
  <c r="T140" i="1"/>
  <c r="T168" i="1" s="1"/>
  <c r="V140" i="1"/>
  <c r="V168" i="1" s="1"/>
  <c r="X140" i="1"/>
  <c r="X168" i="1" s="1"/>
  <c r="Z140" i="1"/>
  <c r="Z168" i="1" s="1"/>
  <c r="AB140" i="1"/>
  <c r="AB168" i="1" s="1"/>
  <c r="E115" i="1"/>
  <c r="E143" i="1" s="1"/>
  <c r="G115" i="1"/>
  <c r="G143" i="1" s="1"/>
  <c r="I115" i="1"/>
  <c r="I143" i="1" s="1"/>
  <c r="K115" i="1"/>
  <c r="K143" i="1" s="1"/>
  <c r="M115" i="1"/>
  <c r="M143" i="1" s="1"/>
  <c r="O115" i="1"/>
  <c r="O143" i="1" s="1"/>
  <c r="Q115" i="1"/>
  <c r="Q143" i="1" s="1"/>
  <c r="S115" i="1"/>
  <c r="S143" i="1" s="1"/>
  <c r="U115" i="1"/>
  <c r="U143" i="1" s="1"/>
  <c r="W115" i="1"/>
  <c r="W143" i="1" s="1"/>
  <c r="Y115" i="1"/>
  <c r="Y143" i="1" s="1"/>
  <c r="AA115" i="1"/>
  <c r="AA143" i="1" s="1"/>
  <c r="C115" i="1"/>
  <c r="C143" i="1" s="1"/>
  <c r="Q138" i="1"/>
  <c r="Q166" i="1" s="1"/>
  <c r="W138" i="1"/>
  <c r="W166" i="1" s="1"/>
  <c r="AA138" i="1"/>
  <c r="AA166" i="1" s="1"/>
  <c r="E139" i="1"/>
  <c r="E167" i="1" s="1"/>
  <c r="I139" i="1"/>
  <c r="I167" i="1" s="1"/>
  <c r="M139" i="1"/>
  <c r="M167" i="1" s="1"/>
  <c r="Q139" i="1"/>
  <c r="Q167" i="1" s="1"/>
  <c r="U139" i="1"/>
  <c r="U167" i="1" s="1"/>
  <c r="Y139" i="1"/>
  <c r="Y167" i="1" s="1"/>
  <c r="C140" i="1"/>
  <c r="C168" i="1" s="1"/>
  <c r="G140" i="1"/>
  <c r="G168" i="1" s="1"/>
  <c r="K140" i="1"/>
  <c r="K168" i="1" s="1"/>
  <c r="O140" i="1"/>
  <c r="O168" i="1" s="1"/>
  <c r="S140" i="1"/>
  <c r="S168" i="1" s="1"/>
  <c r="W140" i="1"/>
  <c r="W168" i="1" s="1"/>
  <c r="AA140" i="1"/>
  <c r="AA168" i="1" s="1"/>
  <c r="F115" i="1"/>
  <c r="F143" i="1" s="1"/>
  <c r="J115" i="1"/>
  <c r="J143" i="1" s="1"/>
  <c r="N115" i="1"/>
  <c r="N143" i="1" s="1"/>
  <c r="R115" i="1"/>
  <c r="R143" i="1" s="1"/>
  <c r="V115" i="1"/>
  <c r="V143" i="1" s="1"/>
  <c r="Z115" i="1"/>
  <c r="Z143" i="1" s="1"/>
  <c r="Q127" i="1"/>
  <c r="Q155" i="1" s="1"/>
  <c r="S127" i="1"/>
  <c r="S155" i="1" s="1"/>
  <c r="U127" i="1"/>
  <c r="U155" i="1" s="1"/>
  <c r="W127" i="1"/>
  <c r="W155" i="1" s="1"/>
  <c r="Y127" i="1"/>
  <c r="Y155" i="1" s="1"/>
  <c r="AA127" i="1"/>
  <c r="AA155" i="1" s="1"/>
  <c r="C128" i="1"/>
  <c r="C156" i="1" s="1"/>
  <c r="E128" i="1"/>
  <c r="E156" i="1" s="1"/>
  <c r="G128" i="1"/>
  <c r="G156" i="1" s="1"/>
  <c r="I128" i="1"/>
  <c r="I156" i="1" s="1"/>
  <c r="K128" i="1"/>
  <c r="K156" i="1" s="1"/>
  <c r="M128" i="1"/>
  <c r="M156" i="1" s="1"/>
  <c r="O128" i="1"/>
  <c r="O156" i="1" s="1"/>
  <c r="Q128" i="1"/>
  <c r="Q156" i="1" s="1"/>
  <c r="S128" i="1"/>
  <c r="S156" i="1" s="1"/>
  <c r="U128" i="1"/>
  <c r="U156" i="1" s="1"/>
  <c r="W128" i="1"/>
  <c r="W156" i="1" s="1"/>
  <c r="Y128" i="1"/>
  <c r="Y156" i="1" s="1"/>
  <c r="AA128" i="1"/>
  <c r="AA156" i="1" s="1"/>
  <c r="C129" i="1"/>
  <c r="C157" i="1" s="1"/>
  <c r="E129" i="1"/>
  <c r="E157" i="1" s="1"/>
  <c r="G129" i="1"/>
  <c r="G157" i="1" s="1"/>
  <c r="I129" i="1"/>
  <c r="I157" i="1" s="1"/>
  <c r="K129" i="1"/>
  <c r="K157" i="1" s="1"/>
  <c r="M129" i="1"/>
  <c r="M157" i="1" s="1"/>
  <c r="O129" i="1"/>
  <c r="O157" i="1" s="1"/>
  <c r="Q129" i="1"/>
  <c r="Q157" i="1" s="1"/>
  <c r="S129" i="1"/>
  <c r="S157" i="1" s="1"/>
  <c r="U129" i="1"/>
  <c r="U157" i="1" s="1"/>
  <c r="W129" i="1"/>
  <c r="W157" i="1" s="1"/>
  <c r="Y129" i="1"/>
  <c r="Y157" i="1" s="1"/>
  <c r="AA129" i="1"/>
  <c r="AA157" i="1" s="1"/>
  <c r="C130" i="1"/>
  <c r="C158" i="1" s="1"/>
  <c r="E130" i="1"/>
  <c r="E158" i="1" s="1"/>
  <c r="G130" i="1"/>
  <c r="G158" i="1" s="1"/>
  <c r="I130" i="1"/>
  <c r="I158" i="1" s="1"/>
  <c r="K130" i="1"/>
  <c r="K158" i="1" s="1"/>
  <c r="M130" i="1"/>
  <c r="M158" i="1" s="1"/>
  <c r="O130" i="1"/>
  <c r="O158" i="1" s="1"/>
  <c r="Q130" i="1"/>
  <c r="Q158" i="1" s="1"/>
  <c r="S130" i="1"/>
  <c r="S158" i="1" s="1"/>
  <c r="U130" i="1"/>
  <c r="U158" i="1" s="1"/>
  <c r="W130" i="1"/>
  <c r="W158" i="1" s="1"/>
  <c r="Y130" i="1"/>
  <c r="Y158" i="1" s="1"/>
  <c r="AA130" i="1"/>
  <c r="AA158" i="1" s="1"/>
  <c r="C131" i="1"/>
  <c r="C159" i="1" s="1"/>
  <c r="E131" i="1"/>
  <c r="E159" i="1" s="1"/>
  <c r="G131" i="1"/>
  <c r="G159" i="1" s="1"/>
  <c r="I131" i="1"/>
  <c r="I159" i="1" s="1"/>
  <c r="K131" i="1"/>
  <c r="K159" i="1" s="1"/>
  <c r="M131" i="1"/>
  <c r="M159" i="1" s="1"/>
  <c r="O131" i="1"/>
  <c r="O159" i="1" s="1"/>
  <c r="Q131" i="1"/>
  <c r="Q159" i="1" s="1"/>
  <c r="S131" i="1"/>
  <c r="S159" i="1" s="1"/>
  <c r="U131" i="1"/>
  <c r="U159" i="1" s="1"/>
  <c r="W131" i="1"/>
  <c r="W159" i="1" s="1"/>
  <c r="Y131" i="1"/>
  <c r="Y159" i="1" s="1"/>
  <c r="AA131" i="1"/>
  <c r="AA159" i="1" s="1"/>
  <c r="C132" i="1"/>
  <c r="C160" i="1" s="1"/>
  <c r="E132" i="1"/>
  <c r="E160" i="1" s="1"/>
  <c r="G132" i="1"/>
  <c r="G160" i="1" s="1"/>
  <c r="I132" i="1"/>
  <c r="I160" i="1" s="1"/>
  <c r="K132" i="1"/>
  <c r="K160" i="1" s="1"/>
  <c r="M132" i="1"/>
  <c r="M160" i="1" s="1"/>
  <c r="O132" i="1"/>
  <c r="O160" i="1" s="1"/>
  <c r="Q132" i="1"/>
  <c r="Q160" i="1" s="1"/>
  <c r="S132" i="1"/>
  <c r="S160" i="1" s="1"/>
  <c r="U132" i="1"/>
  <c r="U160" i="1" s="1"/>
  <c r="W132" i="1"/>
  <c r="W160" i="1" s="1"/>
  <c r="Y132" i="1"/>
  <c r="Y160" i="1" s="1"/>
  <c r="AA132" i="1"/>
  <c r="AA160" i="1" s="1"/>
  <c r="C133" i="1"/>
  <c r="C161" i="1" s="1"/>
  <c r="E133" i="1"/>
  <c r="E161" i="1" s="1"/>
  <c r="G133" i="1"/>
  <c r="G161" i="1" s="1"/>
  <c r="I133" i="1"/>
  <c r="I161" i="1" s="1"/>
  <c r="K133" i="1"/>
  <c r="K161" i="1" s="1"/>
  <c r="M133" i="1"/>
  <c r="M161" i="1" s="1"/>
  <c r="O133" i="1"/>
  <c r="O161" i="1" s="1"/>
  <c r="Q133" i="1"/>
  <c r="Q161" i="1" s="1"/>
  <c r="S133" i="1"/>
  <c r="S161" i="1" s="1"/>
  <c r="U133" i="1"/>
  <c r="U161" i="1" s="1"/>
  <c r="W133" i="1"/>
  <c r="W161" i="1" s="1"/>
  <c r="Y133" i="1"/>
  <c r="Y161" i="1" s="1"/>
  <c r="AA133" i="1"/>
  <c r="AA161" i="1" s="1"/>
  <c r="C134" i="1"/>
  <c r="C162" i="1" s="1"/>
  <c r="E134" i="1"/>
  <c r="E162" i="1" s="1"/>
  <c r="G134" i="1"/>
  <c r="G162" i="1" s="1"/>
  <c r="I134" i="1"/>
  <c r="I162" i="1" s="1"/>
  <c r="K134" i="1"/>
  <c r="K162" i="1" s="1"/>
  <c r="M134" i="1"/>
  <c r="M162" i="1" s="1"/>
  <c r="O134" i="1"/>
  <c r="O162" i="1" s="1"/>
  <c r="Q134" i="1"/>
  <c r="Q162" i="1" s="1"/>
  <c r="S134" i="1"/>
  <c r="S162" i="1" s="1"/>
  <c r="U134" i="1"/>
  <c r="U162" i="1" s="1"/>
  <c r="W134" i="1"/>
  <c r="W162" i="1" s="1"/>
  <c r="Y134" i="1"/>
  <c r="Y162" i="1" s="1"/>
  <c r="AA134" i="1"/>
  <c r="AA162" i="1" s="1"/>
  <c r="C135" i="1"/>
  <c r="C163" i="1" s="1"/>
  <c r="E135" i="1"/>
  <c r="E163" i="1" s="1"/>
  <c r="G135" i="1"/>
  <c r="G163" i="1" s="1"/>
  <c r="I135" i="1"/>
  <c r="I163" i="1" s="1"/>
  <c r="K135" i="1"/>
  <c r="K163" i="1" s="1"/>
  <c r="M135" i="1"/>
  <c r="M163" i="1" s="1"/>
  <c r="O135" i="1"/>
  <c r="O163" i="1" s="1"/>
  <c r="Q135" i="1"/>
  <c r="Q163" i="1" s="1"/>
  <c r="S135" i="1"/>
  <c r="S163" i="1" s="1"/>
  <c r="U135" i="1"/>
  <c r="U163" i="1" s="1"/>
  <c r="W135" i="1"/>
  <c r="W163" i="1" s="1"/>
  <c r="Y135" i="1"/>
  <c r="Y163" i="1" s="1"/>
  <c r="AA135" i="1"/>
  <c r="AA163" i="1" s="1"/>
  <c r="C136" i="1"/>
  <c r="C164" i="1" s="1"/>
  <c r="E136" i="1"/>
  <c r="E164" i="1" s="1"/>
  <c r="G136" i="1"/>
  <c r="G164" i="1" s="1"/>
  <c r="I136" i="1"/>
  <c r="I164" i="1" s="1"/>
  <c r="K136" i="1"/>
  <c r="K164" i="1" s="1"/>
  <c r="M136" i="1"/>
  <c r="M164" i="1" s="1"/>
  <c r="O136" i="1"/>
  <c r="O164" i="1" s="1"/>
  <c r="Q136" i="1"/>
  <c r="Q164" i="1" s="1"/>
  <c r="S136" i="1"/>
  <c r="S164" i="1" s="1"/>
  <c r="U136" i="1"/>
  <c r="U164" i="1" s="1"/>
  <c r="W136" i="1"/>
  <c r="W164" i="1" s="1"/>
  <c r="Y136" i="1"/>
  <c r="Y164" i="1" s="1"/>
  <c r="AA136" i="1"/>
  <c r="AA164" i="1" s="1"/>
  <c r="C137" i="1"/>
  <c r="C165" i="1" s="1"/>
  <c r="E137" i="1"/>
  <c r="E165" i="1" s="1"/>
  <c r="G137" i="1"/>
  <c r="G165" i="1" s="1"/>
  <c r="I137" i="1"/>
  <c r="I165" i="1" s="1"/>
  <c r="K137" i="1"/>
  <c r="K165" i="1" s="1"/>
  <c r="M137" i="1"/>
  <c r="M165" i="1" s="1"/>
  <c r="O137" i="1"/>
  <c r="O165" i="1" s="1"/>
  <c r="Q137" i="1"/>
  <c r="Q165" i="1" s="1"/>
  <c r="S137" i="1"/>
  <c r="S165" i="1" s="1"/>
  <c r="U137" i="1"/>
  <c r="U165" i="1" s="1"/>
  <c r="W137" i="1"/>
  <c r="W165" i="1" s="1"/>
  <c r="Y137" i="1"/>
  <c r="Y165" i="1" s="1"/>
  <c r="AA137" i="1"/>
  <c r="AA165" i="1" s="1"/>
  <c r="C138" i="1"/>
  <c r="C166" i="1" s="1"/>
  <c r="E138" i="1"/>
  <c r="E166" i="1" s="1"/>
  <c r="G138" i="1"/>
  <c r="G166" i="1" s="1"/>
  <c r="I138" i="1"/>
  <c r="I166" i="1" s="1"/>
  <c r="K138" i="1"/>
  <c r="K166" i="1" s="1"/>
  <c r="M138" i="1"/>
  <c r="M166" i="1" s="1"/>
  <c r="O138" i="1"/>
  <c r="O166" i="1" s="1"/>
  <c r="S138" i="1"/>
  <c r="S166" i="1" s="1"/>
  <c r="U138" i="1"/>
  <c r="U166" i="1" s="1"/>
  <c r="Y138" i="1"/>
  <c r="Y166" i="1" s="1"/>
  <c r="C139" i="1"/>
  <c r="C167" i="1" s="1"/>
  <c r="G139" i="1"/>
  <c r="G167" i="1" s="1"/>
  <c r="K139" i="1"/>
  <c r="K167" i="1" s="1"/>
  <c r="O139" i="1"/>
  <c r="O167" i="1" s="1"/>
  <c r="S139" i="1"/>
  <c r="S167" i="1" s="1"/>
  <c r="W139" i="1"/>
  <c r="W167" i="1" s="1"/>
  <c r="AA139" i="1"/>
  <c r="AA167" i="1" s="1"/>
  <c r="E140" i="1"/>
  <c r="E168" i="1" s="1"/>
  <c r="I140" i="1"/>
  <c r="I168" i="1" s="1"/>
  <c r="M140" i="1"/>
  <c r="M168" i="1" s="1"/>
  <c r="Q140" i="1"/>
  <c r="Q168" i="1" s="1"/>
  <c r="U140" i="1"/>
  <c r="U168" i="1" s="1"/>
  <c r="Y140" i="1"/>
  <c r="Y168" i="1" s="1"/>
  <c r="D115" i="1"/>
  <c r="D143" i="1" s="1"/>
  <c r="H115" i="1"/>
  <c r="H143" i="1" s="1"/>
  <c r="L115" i="1"/>
  <c r="L143" i="1" s="1"/>
  <c r="P115" i="1"/>
  <c r="P143" i="1" s="1"/>
  <c r="T115" i="1"/>
  <c r="T143" i="1" s="1"/>
  <c r="X115" i="1"/>
  <c r="X143" i="1" s="1"/>
  <c r="AB115" i="1"/>
  <c r="AB143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abSelected="1" workbookViewId="0"/>
  </sheetViews>
  <sheetFormatPr defaultRowHeight="12.6" x14ac:dyDescent="0.2"/>
  <cols>
    <col min="1" max="30" width="3.6328125" customWidth="1"/>
  </cols>
  <sheetData>
    <row r="1" spans="3:28" x14ac:dyDescent="0.2">
      <c r="C1" s="1">
        <v>0</v>
      </c>
      <c r="D1" s="2">
        <v>1</v>
      </c>
      <c r="E1" s="2">
        <v>23</v>
      </c>
      <c r="F1" s="2">
        <v>22</v>
      </c>
      <c r="G1" s="2">
        <v>21</v>
      </c>
      <c r="H1" s="2">
        <v>20</v>
      </c>
      <c r="I1" s="2">
        <v>19</v>
      </c>
      <c r="J1" s="2">
        <v>18</v>
      </c>
      <c r="K1" s="2">
        <v>17</v>
      </c>
      <c r="L1" s="2">
        <v>16</v>
      </c>
      <c r="M1" s="2">
        <v>15</v>
      </c>
      <c r="N1" s="2">
        <v>14</v>
      </c>
      <c r="O1" s="2">
        <v>13</v>
      </c>
      <c r="P1" s="2">
        <v>12</v>
      </c>
      <c r="Q1" s="2">
        <v>11</v>
      </c>
      <c r="R1" s="2">
        <v>10</v>
      </c>
      <c r="S1" s="2">
        <v>9</v>
      </c>
      <c r="T1" s="2">
        <v>8</v>
      </c>
      <c r="U1" s="2">
        <v>7</v>
      </c>
      <c r="V1" s="2">
        <v>6</v>
      </c>
      <c r="W1" s="2">
        <v>5</v>
      </c>
      <c r="X1" s="2">
        <v>4</v>
      </c>
      <c r="Y1" s="2">
        <v>3</v>
      </c>
      <c r="Z1" s="2">
        <v>2</v>
      </c>
      <c r="AA1" s="2">
        <v>24</v>
      </c>
      <c r="AB1" s="3">
        <v>25</v>
      </c>
    </row>
    <row r="2" spans="3:28" x14ac:dyDescent="0.2">
      <c r="C2" s="4">
        <f>C1</f>
        <v>0</v>
      </c>
      <c r="D2" s="5">
        <f>D1</f>
        <v>1</v>
      </c>
      <c r="E2" s="5">
        <f>E1</f>
        <v>23</v>
      </c>
      <c r="F2" s="5">
        <f>F1</f>
        <v>22</v>
      </c>
      <c r="G2" s="5">
        <f>G1</f>
        <v>21</v>
      </c>
      <c r="H2" s="5">
        <f>H1</f>
        <v>20</v>
      </c>
      <c r="I2" s="5">
        <f>I1</f>
        <v>19</v>
      </c>
      <c r="J2" s="5">
        <f>J1</f>
        <v>18</v>
      </c>
      <c r="K2" s="5">
        <f>K1</f>
        <v>17</v>
      </c>
      <c r="L2" s="5">
        <f>L1</f>
        <v>16</v>
      </c>
      <c r="M2" s="5">
        <f>M1</f>
        <v>15</v>
      </c>
      <c r="N2" s="5">
        <f>N1</f>
        <v>14</v>
      </c>
      <c r="O2" s="5">
        <f>O1</f>
        <v>13</v>
      </c>
      <c r="P2" s="5">
        <f>P1</f>
        <v>12</v>
      </c>
      <c r="Q2" s="5">
        <f>Q1</f>
        <v>11</v>
      </c>
      <c r="R2" s="5">
        <f>R1</f>
        <v>10</v>
      </c>
      <c r="S2" s="5">
        <f>S1</f>
        <v>9</v>
      </c>
      <c r="T2" s="5">
        <f>T1</f>
        <v>8</v>
      </c>
      <c r="U2" s="5">
        <f>U1</f>
        <v>7</v>
      </c>
      <c r="V2" s="5">
        <f>V1</f>
        <v>6</v>
      </c>
      <c r="W2" s="5">
        <f>W1</f>
        <v>5</v>
      </c>
      <c r="X2" s="5">
        <f>X1</f>
        <v>4</v>
      </c>
      <c r="Y2" s="5">
        <f>Y1</f>
        <v>3</v>
      </c>
      <c r="Z2" s="5">
        <f>Z1</f>
        <v>2</v>
      </c>
      <c r="AA2" s="5">
        <f>AA1</f>
        <v>24</v>
      </c>
      <c r="AB2" s="6">
        <f>AB1</f>
        <v>25</v>
      </c>
    </row>
    <row r="3" spans="3:28" x14ac:dyDescent="0.2">
      <c r="C3" s="4">
        <f>C1</f>
        <v>0</v>
      </c>
      <c r="D3" s="5">
        <f>D1</f>
        <v>1</v>
      </c>
      <c r="E3" s="5">
        <f>Z1</f>
        <v>2</v>
      </c>
      <c r="F3" s="5">
        <f>F1</f>
        <v>22</v>
      </c>
      <c r="G3" s="5">
        <f>G1</f>
        <v>21</v>
      </c>
      <c r="H3" s="5">
        <f>H1</f>
        <v>20</v>
      </c>
      <c r="I3" s="5">
        <f>I1</f>
        <v>19</v>
      </c>
      <c r="J3" s="5">
        <f>J1</f>
        <v>18</v>
      </c>
      <c r="K3" s="5">
        <f>K1</f>
        <v>17</v>
      </c>
      <c r="L3" s="5">
        <f>L1</f>
        <v>16</v>
      </c>
      <c r="M3" s="5">
        <f>M1</f>
        <v>15</v>
      </c>
      <c r="N3" s="5">
        <f>N1</f>
        <v>14</v>
      </c>
      <c r="O3" s="5">
        <f>O1</f>
        <v>13</v>
      </c>
      <c r="P3" s="5">
        <f>P1</f>
        <v>12</v>
      </c>
      <c r="Q3" s="5">
        <f>Q1</f>
        <v>11</v>
      </c>
      <c r="R3" s="5">
        <f>R1</f>
        <v>10</v>
      </c>
      <c r="S3" s="5">
        <f>S1</f>
        <v>9</v>
      </c>
      <c r="T3" s="5">
        <f>T1</f>
        <v>8</v>
      </c>
      <c r="U3" s="5">
        <f>U1</f>
        <v>7</v>
      </c>
      <c r="V3" s="5">
        <f>V1</f>
        <v>6</v>
      </c>
      <c r="W3" s="5">
        <f>W1</f>
        <v>5</v>
      </c>
      <c r="X3" s="5">
        <f>X1</f>
        <v>4</v>
      </c>
      <c r="Y3" s="5">
        <f>Y1</f>
        <v>3</v>
      </c>
      <c r="Z3" s="5">
        <f>E1</f>
        <v>23</v>
      </c>
      <c r="AA3" s="5">
        <f>AA1</f>
        <v>24</v>
      </c>
      <c r="AB3" s="6">
        <f>AB1</f>
        <v>25</v>
      </c>
    </row>
    <row r="4" spans="3:28" x14ac:dyDescent="0.2">
      <c r="C4" s="4">
        <f>AB1</f>
        <v>25</v>
      </c>
      <c r="D4" s="5">
        <f>D1</f>
        <v>1</v>
      </c>
      <c r="E4" s="5">
        <f>E1</f>
        <v>23</v>
      </c>
      <c r="F4" s="5">
        <f>F1</f>
        <v>22</v>
      </c>
      <c r="G4" s="5">
        <f>G1</f>
        <v>21</v>
      </c>
      <c r="H4" s="5">
        <f>H1</f>
        <v>20</v>
      </c>
      <c r="I4" s="5">
        <f>I1</f>
        <v>19</v>
      </c>
      <c r="J4" s="5">
        <f>J1</f>
        <v>18</v>
      </c>
      <c r="K4" s="5">
        <f>K1</f>
        <v>17</v>
      </c>
      <c r="L4" s="5">
        <f>L1</f>
        <v>16</v>
      </c>
      <c r="M4" s="5">
        <f>M1</f>
        <v>15</v>
      </c>
      <c r="N4" s="5">
        <f>N1</f>
        <v>14</v>
      </c>
      <c r="O4" s="5">
        <f>O1</f>
        <v>13</v>
      </c>
      <c r="P4" s="5">
        <f>P1</f>
        <v>12</v>
      </c>
      <c r="Q4" s="5">
        <f>Q1</f>
        <v>11</v>
      </c>
      <c r="R4" s="5">
        <f>R1</f>
        <v>10</v>
      </c>
      <c r="S4" s="5">
        <f>S1</f>
        <v>9</v>
      </c>
      <c r="T4" s="5">
        <f>T1</f>
        <v>8</v>
      </c>
      <c r="U4" s="5">
        <f>U1</f>
        <v>7</v>
      </c>
      <c r="V4" s="5">
        <f>V1</f>
        <v>6</v>
      </c>
      <c r="W4" s="5">
        <f>W1</f>
        <v>5</v>
      </c>
      <c r="X4" s="5">
        <f>X1</f>
        <v>4</v>
      </c>
      <c r="Y4" s="5">
        <f>Y1</f>
        <v>3</v>
      </c>
      <c r="Z4" s="5">
        <f>Z1</f>
        <v>2</v>
      </c>
      <c r="AA4" s="5">
        <f>AA1</f>
        <v>24</v>
      </c>
      <c r="AB4" s="6">
        <f>C1</f>
        <v>0</v>
      </c>
    </row>
    <row r="5" spans="3:28" x14ac:dyDescent="0.2">
      <c r="C5" s="4">
        <f>AB1</f>
        <v>25</v>
      </c>
      <c r="D5" s="5">
        <f>AA1</f>
        <v>24</v>
      </c>
      <c r="E5" s="5">
        <f>Z1</f>
        <v>2</v>
      </c>
      <c r="F5" s="5">
        <f>Y1</f>
        <v>3</v>
      </c>
      <c r="G5" s="5">
        <f>G1</f>
        <v>21</v>
      </c>
      <c r="H5" s="5">
        <f>H1</f>
        <v>20</v>
      </c>
      <c r="I5" s="5">
        <f>I1</f>
        <v>19</v>
      </c>
      <c r="J5" s="5">
        <f>J1</f>
        <v>18</v>
      </c>
      <c r="K5" s="5">
        <f>K1</f>
        <v>17</v>
      </c>
      <c r="L5" s="5">
        <f>L1</f>
        <v>16</v>
      </c>
      <c r="M5" s="5">
        <f>M1</f>
        <v>15</v>
      </c>
      <c r="N5" s="5">
        <f>N1</f>
        <v>14</v>
      </c>
      <c r="O5" s="5">
        <f>O1</f>
        <v>13</v>
      </c>
      <c r="P5" s="5">
        <f>P1</f>
        <v>12</v>
      </c>
      <c r="Q5" s="5">
        <f>Q1</f>
        <v>11</v>
      </c>
      <c r="R5" s="5">
        <f>R1</f>
        <v>10</v>
      </c>
      <c r="S5" s="5">
        <f>S1</f>
        <v>9</v>
      </c>
      <c r="T5" s="5">
        <f>T1</f>
        <v>8</v>
      </c>
      <c r="U5" s="5">
        <f>U1</f>
        <v>7</v>
      </c>
      <c r="V5" s="5">
        <f>V1</f>
        <v>6</v>
      </c>
      <c r="W5" s="5">
        <f>W1</f>
        <v>5</v>
      </c>
      <c r="X5" s="5">
        <f>X1</f>
        <v>4</v>
      </c>
      <c r="Y5" s="5">
        <f>F1</f>
        <v>22</v>
      </c>
      <c r="Z5" s="5">
        <f>E1</f>
        <v>23</v>
      </c>
      <c r="AA5" s="5">
        <f>D1</f>
        <v>1</v>
      </c>
      <c r="AB5" s="6">
        <f>C1</f>
        <v>0</v>
      </c>
    </row>
    <row r="6" spans="3:28" x14ac:dyDescent="0.2">
      <c r="C6" s="4">
        <f>AB1</f>
        <v>25</v>
      </c>
      <c r="D6" s="5">
        <f>AA1</f>
        <v>24</v>
      </c>
      <c r="E6" s="5">
        <f>Z1</f>
        <v>2</v>
      </c>
      <c r="F6" s="5">
        <f>Y1</f>
        <v>3</v>
      </c>
      <c r="G6" s="5">
        <f>X1</f>
        <v>4</v>
      </c>
      <c r="H6" s="5">
        <f>H1</f>
        <v>20</v>
      </c>
      <c r="I6" s="5">
        <f>V1</f>
        <v>6</v>
      </c>
      <c r="J6" s="5">
        <f>J1</f>
        <v>18</v>
      </c>
      <c r="K6" s="5">
        <f>K1</f>
        <v>17</v>
      </c>
      <c r="L6" s="5">
        <f>L1</f>
        <v>16</v>
      </c>
      <c r="M6" s="5">
        <f>M1</f>
        <v>15</v>
      </c>
      <c r="N6" s="5">
        <f>Q1</f>
        <v>11</v>
      </c>
      <c r="O6" s="5">
        <f>O1</f>
        <v>13</v>
      </c>
      <c r="P6" s="5">
        <f>P1</f>
        <v>12</v>
      </c>
      <c r="Q6" s="5">
        <f>N1</f>
        <v>14</v>
      </c>
      <c r="R6" s="5">
        <f>R1</f>
        <v>10</v>
      </c>
      <c r="S6" s="5">
        <f>S1</f>
        <v>9</v>
      </c>
      <c r="T6" s="5">
        <f>T1</f>
        <v>8</v>
      </c>
      <c r="U6" s="5">
        <f>U1</f>
        <v>7</v>
      </c>
      <c r="V6" s="5">
        <f>I1</f>
        <v>19</v>
      </c>
      <c r="W6" s="5">
        <f>W1</f>
        <v>5</v>
      </c>
      <c r="X6" s="5">
        <f>G1</f>
        <v>21</v>
      </c>
      <c r="Y6" s="5">
        <f>F1</f>
        <v>22</v>
      </c>
      <c r="Z6" s="5">
        <f>E1</f>
        <v>23</v>
      </c>
      <c r="AA6" s="5">
        <f>D1</f>
        <v>1</v>
      </c>
      <c r="AB6" s="6">
        <f>C1</f>
        <v>0</v>
      </c>
    </row>
    <row r="7" spans="3:28" x14ac:dyDescent="0.2">
      <c r="C7" s="4">
        <f>AB1</f>
        <v>25</v>
      </c>
      <c r="D7" s="5">
        <f>AA1</f>
        <v>24</v>
      </c>
      <c r="E7" s="5">
        <f>Z1</f>
        <v>2</v>
      </c>
      <c r="F7" s="5">
        <f>Y1</f>
        <v>3</v>
      </c>
      <c r="G7" s="5">
        <f>X1</f>
        <v>4</v>
      </c>
      <c r="H7" s="5">
        <f>W1</f>
        <v>5</v>
      </c>
      <c r="I7" s="5">
        <f>V1</f>
        <v>6</v>
      </c>
      <c r="J7" s="5">
        <f>U1</f>
        <v>7</v>
      </c>
      <c r="K7" s="5">
        <f>K1</f>
        <v>17</v>
      </c>
      <c r="L7" s="5">
        <f>L1</f>
        <v>16</v>
      </c>
      <c r="M7" s="5">
        <f>R1</f>
        <v>10</v>
      </c>
      <c r="N7" s="5">
        <f>Q1</f>
        <v>11</v>
      </c>
      <c r="O7" s="5">
        <f>O1</f>
        <v>13</v>
      </c>
      <c r="P7" s="5">
        <f>P1</f>
        <v>12</v>
      </c>
      <c r="Q7" s="5">
        <f>N1</f>
        <v>14</v>
      </c>
      <c r="R7" s="5">
        <f>M1</f>
        <v>15</v>
      </c>
      <c r="S7" s="5">
        <f>S1</f>
        <v>9</v>
      </c>
      <c r="T7" s="5">
        <f>T1</f>
        <v>8</v>
      </c>
      <c r="U7" s="5">
        <f>J1</f>
        <v>18</v>
      </c>
      <c r="V7" s="5">
        <f>I1</f>
        <v>19</v>
      </c>
      <c r="W7" s="5">
        <f>H1</f>
        <v>20</v>
      </c>
      <c r="X7" s="5">
        <f>G1</f>
        <v>21</v>
      </c>
      <c r="Y7" s="5">
        <f>F1</f>
        <v>22</v>
      </c>
      <c r="Z7" s="5">
        <f>E1</f>
        <v>23</v>
      </c>
      <c r="AA7" s="5">
        <f>D1</f>
        <v>1</v>
      </c>
      <c r="AB7" s="6">
        <f>C1</f>
        <v>0</v>
      </c>
    </row>
    <row r="8" spans="3:28" x14ac:dyDescent="0.2">
      <c r="C8" s="4">
        <f>C1</f>
        <v>0</v>
      </c>
      <c r="D8" s="5">
        <f>AA1</f>
        <v>24</v>
      </c>
      <c r="E8" s="5">
        <f>Z1</f>
        <v>2</v>
      </c>
      <c r="F8" s="5">
        <f>Y1</f>
        <v>3</v>
      </c>
      <c r="G8" s="5">
        <f>X1</f>
        <v>4</v>
      </c>
      <c r="H8" s="5">
        <f>W1</f>
        <v>5</v>
      </c>
      <c r="I8" s="5">
        <f>V1</f>
        <v>6</v>
      </c>
      <c r="J8" s="5">
        <f>U1</f>
        <v>7</v>
      </c>
      <c r="K8" s="5">
        <f>K1</f>
        <v>17</v>
      </c>
      <c r="L8" s="5">
        <f>L1</f>
        <v>16</v>
      </c>
      <c r="M8" s="5">
        <f>R1</f>
        <v>10</v>
      </c>
      <c r="N8" s="5">
        <f>Q1</f>
        <v>11</v>
      </c>
      <c r="O8" s="5">
        <f>O1</f>
        <v>13</v>
      </c>
      <c r="P8" s="5">
        <f>P1</f>
        <v>12</v>
      </c>
      <c r="Q8" s="5">
        <f>N1</f>
        <v>14</v>
      </c>
      <c r="R8" s="5">
        <f>M1</f>
        <v>15</v>
      </c>
      <c r="S8" s="5">
        <f>S1</f>
        <v>9</v>
      </c>
      <c r="T8" s="5">
        <f>T1</f>
        <v>8</v>
      </c>
      <c r="U8" s="5">
        <f>J1</f>
        <v>18</v>
      </c>
      <c r="V8" s="5">
        <f>I1</f>
        <v>19</v>
      </c>
      <c r="W8" s="5">
        <f>H1</f>
        <v>20</v>
      </c>
      <c r="X8" s="5">
        <f>G1</f>
        <v>21</v>
      </c>
      <c r="Y8" s="5">
        <f>F1</f>
        <v>22</v>
      </c>
      <c r="Z8" s="5">
        <f>E1</f>
        <v>23</v>
      </c>
      <c r="AA8" s="5">
        <f>D1</f>
        <v>1</v>
      </c>
      <c r="AB8" s="6">
        <f>AB1</f>
        <v>25</v>
      </c>
    </row>
    <row r="9" spans="3:28" x14ac:dyDescent="0.2">
      <c r="C9" s="4">
        <f>C1</f>
        <v>0</v>
      </c>
      <c r="D9" s="5">
        <f>AA1</f>
        <v>24</v>
      </c>
      <c r="E9" s="5">
        <f>E1</f>
        <v>23</v>
      </c>
      <c r="F9" s="5">
        <f>F1</f>
        <v>22</v>
      </c>
      <c r="G9" s="5">
        <f>X1</f>
        <v>4</v>
      </c>
      <c r="H9" s="5">
        <f>W1</f>
        <v>5</v>
      </c>
      <c r="I9" s="5">
        <f>V1</f>
        <v>6</v>
      </c>
      <c r="J9" s="5">
        <f>U1</f>
        <v>7</v>
      </c>
      <c r="K9" s="5">
        <f>T1</f>
        <v>8</v>
      </c>
      <c r="L9" s="5">
        <f>L1</f>
        <v>16</v>
      </c>
      <c r="M9" s="5">
        <f>R1</f>
        <v>10</v>
      </c>
      <c r="N9" s="5">
        <f>Q1</f>
        <v>11</v>
      </c>
      <c r="O9" s="5">
        <f>P1</f>
        <v>12</v>
      </c>
      <c r="P9" s="5">
        <f>O1</f>
        <v>13</v>
      </c>
      <c r="Q9" s="5">
        <f>N1</f>
        <v>14</v>
      </c>
      <c r="R9" s="5">
        <f>M1</f>
        <v>15</v>
      </c>
      <c r="S9" s="5">
        <f>S1</f>
        <v>9</v>
      </c>
      <c r="T9" s="5">
        <f>K1</f>
        <v>17</v>
      </c>
      <c r="U9" s="5">
        <f>J1</f>
        <v>18</v>
      </c>
      <c r="V9" s="5">
        <f>I1</f>
        <v>19</v>
      </c>
      <c r="W9" s="5">
        <f>H1</f>
        <v>20</v>
      </c>
      <c r="X9" s="5">
        <f>G1</f>
        <v>21</v>
      </c>
      <c r="Y9" s="5">
        <f>Y1</f>
        <v>3</v>
      </c>
      <c r="Z9" s="5">
        <f>Z1</f>
        <v>2</v>
      </c>
      <c r="AA9" s="5">
        <f>D1</f>
        <v>1</v>
      </c>
      <c r="AB9" s="6">
        <f>AB1</f>
        <v>25</v>
      </c>
    </row>
    <row r="10" spans="3:28" x14ac:dyDescent="0.2">
      <c r="C10" s="4">
        <f>C1</f>
        <v>0</v>
      </c>
      <c r="D10" s="5">
        <f>AA1</f>
        <v>24</v>
      </c>
      <c r="E10" s="5">
        <f>E1</f>
        <v>23</v>
      </c>
      <c r="F10" s="5">
        <f>F1</f>
        <v>22</v>
      </c>
      <c r="G10" s="5">
        <f>X1</f>
        <v>4</v>
      </c>
      <c r="H10" s="5">
        <f>W1</f>
        <v>5</v>
      </c>
      <c r="I10" s="5">
        <f>V1</f>
        <v>6</v>
      </c>
      <c r="J10" s="5">
        <f>U1</f>
        <v>7</v>
      </c>
      <c r="K10" s="5">
        <f>T1</f>
        <v>8</v>
      </c>
      <c r="L10" s="5">
        <f>S1</f>
        <v>9</v>
      </c>
      <c r="M10" s="5">
        <f>R1</f>
        <v>10</v>
      </c>
      <c r="N10" s="5">
        <f>Q1</f>
        <v>11</v>
      </c>
      <c r="O10" s="5">
        <f>P1</f>
        <v>12</v>
      </c>
      <c r="P10" s="5">
        <f>O1</f>
        <v>13</v>
      </c>
      <c r="Q10" s="5">
        <f>N1</f>
        <v>14</v>
      </c>
      <c r="R10" s="5">
        <f>M1</f>
        <v>15</v>
      </c>
      <c r="S10" s="5">
        <f>L1</f>
        <v>16</v>
      </c>
      <c r="T10" s="5">
        <f>K1</f>
        <v>17</v>
      </c>
      <c r="U10" s="5">
        <f>J1</f>
        <v>18</v>
      </c>
      <c r="V10" s="5">
        <f>I1</f>
        <v>19</v>
      </c>
      <c r="W10" s="5">
        <f>H1</f>
        <v>20</v>
      </c>
      <c r="X10" s="5">
        <f>G1</f>
        <v>21</v>
      </c>
      <c r="Y10" s="5">
        <f>Y1</f>
        <v>3</v>
      </c>
      <c r="Z10" s="5">
        <f>Z1</f>
        <v>2</v>
      </c>
      <c r="AA10" s="5">
        <f>D1</f>
        <v>1</v>
      </c>
      <c r="AB10" s="6">
        <f>AB1</f>
        <v>25</v>
      </c>
    </row>
    <row r="11" spans="3:28" x14ac:dyDescent="0.2">
      <c r="C11" s="4">
        <f>C1</f>
        <v>0</v>
      </c>
      <c r="D11" s="5">
        <f>D1</f>
        <v>1</v>
      </c>
      <c r="E11" s="5">
        <f>E1</f>
        <v>23</v>
      </c>
      <c r="F11" s="5">
        <f>Y1</f>
        <v>3</v>
      </c>
      <c r="G11" s="5">
        <f>X1</f>
        <v>4</v>
      </c>
      <c r="H11" s="5">
        <f>W1</f>
        <v>5</v>
      </c>
      <c r="I11" s="5">
        <f>V1</f>
        <v>6</v>
      </c>
      <c r="J11" s="5">
        <f>U1</f>
        <v>7</v>
      </c>
      <c r="K11" s="5">
        <f>T1</f>
        <v>8</v>
      </c>
      <c r="L11" s="5">
        <f>S1</f>
        <v>9</v>
      </c>
      <c r="M11" s="5">
        <f>R1</f>
        <v>10</v>
      </c>
      <c r="N11" s="5">
        <f>Q1</f>
        <v>11</v>
      </c>
      <c r="O11" s="5">
        <f>P1</f>
        <v>12</v>
      </c>
      <c r="P11" s="5">
        <f>O1</f>
        <v>13</v>
      </c>
      <c r="Q11" s="5">
        <f>N1</f>
        <v>14</v>
      </c>
      <c r="R11" s="5">
        <f>M1</f>
        <v>15</v>
      </c>
      <c r="S11" s="5">
        <f>L1</f>
        <v>16</v>
      </c>
      <c r="T11" s="5">
        <f>K1</f>
        <v>17</v>
      </c>
      <c r="U11" s="5">
        <f>J1</f>
        <v>18</v>
      </c>
      <c r="V11" s="5">
        <f>I1</f>
        <v>19</v>
      </c>
      <c r="W11" s="5">
        <f>H1</f>
        <v>20</v>
      </c>
      <c r="X11" s="5">
        <f>G1</f>
        <v>21</v>
      </c>
      <c r="Y11" s="5">
        <f>F1</f>
        <v>22</v>
      </c>
      <c r="Z11" s="5">
        <f>Z1</f>
        <v>2</v>
      </c>
      <c r="AA11" s="5">
        <f>AA1</f>
        <v>24</v>
      </c>
      <c r="AB11" s="6">
        <f>AB1</f>
        <v>25</v>
      </c>
    </row>
    <row r="12" spans="3:28" x14ac:dyDescent="0.2">
      <c r="C12" s="4">
        <f>C1</f>
        <v>0</v>
      </c>
      <c r="D12" s="5">
        <f>D1</f>
        <v>1</v>
      </c>
      <c r="E12" s="5">
        <f>E1</f>
        <v>23</v>
      </c>
      <c r="F12" s="5">
        <f>Y1</f>
        <v>3</v>
      </c>
      <c r="G12" s="5">
        <f>G1</f>
        <v>21</v>
      </c>
      <c r="H12" s="5">
        <f>H1</f>
        <v>20</v>
      </c>
      <c r="I12" s="5">
        <f>V1</f>
        <v>6</v>
      </c>
      <c r="J12" s="5">
        <f>U1</f>
        <v>7</v>
      </c>
      <c r="K12" s="5">
        <f>T1</f>
        <v>8</v>
      </c>
      <c r="L12" s="5">
        <f>S1</f>
        <v>9</v>
      </c>
      <c r="M12" s="5">
        <f>M1</f>
        <v>15</v>
      </c>
      <c r="N12" s="5">
        <f>Q1</f>
        <v>11</v>
      </c>
      <c r="O12" s="5">
        <f>P1</f>
        <v>12</v>
      </c>
      <c r="P12" s="5">
        <f>O1</f>
        <v>13</v>
      </c>
      <c r="Q12" s="5">
        <f>N1</f>
        <v>14</v>
      </c>
      <c r="R12" s="5">
        <f>R1</f>
        <v>10</v>
      </c>
      <c r="S12" s="5">
        <f>L1</f>
        <v>16</v>
      </c>
      <c r="T12" s="5">
        <f>K1</f>
        <v>17</v>
      </c>
      <c r="U12" s="5">
        <f>J1</f>
        <v>18</v>
      </c>
      <c r="V12" s="5">
        <f>I1</f>
        <v>19</v>
      </c>
      <c r="W12" s="5">
        <f>W1</f>
        <v>5</v>
      </c>
      <c r="X12" s="5">
        <f>X1</f>
        <v>4</v>
      </c>
      <c r="Y12" s="5">
        <f>F1</f>
        <v>22</v>
      </c>
      <c r="Z12" s="5">
        <f>Z1</f>
        <v>2</v>
      </c>
      <c r="AA12" s="5">
        <f>AA1</f>
        <v>24</v>
      </c>
      <c r="AB12" s="6">
        <f>AB1</f>
        <v>25</v>
      </c>
    </row>
    <row r="13" spans="3:28" x14ac:dyDescent="0.2">
      <c r="C13" s="4">
        <f>C1</f>
        <v>0</v>
      </c>
      <c r="D13" s="5">
        <f>AA1</f>
        <v>24</v>
      </c>
      <c r="E13" s="5">
        <f>E1</f>
        <v>23</v>
      </c>
      <c r="F13" s="5">
        <f>Y1</f>
        <v>3</v>
      </c>
      <c r="G13" s="5">
        <f>G1</f>
        <v>21</v>
      </c>
      <c r="H13" s="5">
        <f>W1</f>
        <v>5</v>
      </c>
      <c r="I13" s="5">
        <f>I1</f>
        <v>19</v>
      </c>
      <c r="J13" s="5">
        <f>U1</f>
        <v>7</v>
      </c>
      <c r="K13" s="5">
        <f>T1</f>
        <v>8</v>
      </c>
      <c r="L13" s="5">
        <f>S1</f>
        <v>9</v>
      </c>
      <c r="M13" s="5">
        <f>R1</f>
        <v>10</v>
      </c>
      <c r="N13" s="5">
        <f>Q1</f>
        <v>11</v>
      </c>
      <c r="O13" s="5">
        <f>P1</f>
        <v>12</v>
      </c>
      <c r="P13" s="5">
        <f>O1</f>
        <v>13</v>
      </c>
      <c r="Q13" s="5">
        <f>N1</f>
        <v>14</v>
      </c>
      <c r="R13" s="5">
        <f>M1</f>
        <v>15</v>
      </c>
      <c r="S13" s="5">
        <f>L1</f>
        <v>16</v>
      </c>
      <c r="T13" s="5">
        <f>K1</f>
        <v>17</v>
      </c>
      <c r="U13" s="5">
        <f>J1</f>
        <v>18</v>
      </c>
      <c r="V13" s="5">
        <f>V1</f>
        <v>6</v>
      </c>
      <c r="W13" s="5">
        <f>H1</f>
        <v>20</v>
      </c>
      <c r="X13" s="5">
        <f>X1</f>
        <v>4</v>
      </c>
      <c r="Y13" s="5">
        <f>F1</f>
        <v>22</v>
      </c>
      <c r="Z13" s="5">
        <f>Z1</f>
        <v>2</v>
      </c>
      <c r="AA13" s="5">
        <f>D1</f>
        <v>1</v>
      </c>
      <c r="AB13" s="6">
        <f>AB1</f>
        <v>25</v>
      </c>
    </row>
    <row r="14" spans="3:28" x14ac:dyDescent="0.2">
      <c r="C14" s="4">
        <f>AB1</f>
        <v>25</v>
      </c>
      <c r="D14" s="5">
        <f>AA1</f>
        <v>24</v>
      </c>
      <c r="E14" s="5">
        <f>Z1</f>
        <v>2</v>
      </c>
      <c r="F14" s="5">
        <f>F1</f>
        <v>22</v>
      </c>
      <c r="G14" s="5">
        <f>X1</f>
        <v>4</v>
      </c>
      <c r="H14" s="5">
        <f>W1</f>
        <v>5</v>
      </c>
      <c r="I14" s="5">
        <f>I1</f>
        <v>19</v>
      </c>
      <c r="J14" s="5">
        <f>U1</f>
        <v>7</v>
      </c>
      <c r="K14" s="5">
        <f>T1</f>
        <v>8</v>
      </c>
      <c r="L14" s="5">
        <f>S1</f>
        <v>9</v>
      </c>
      <c r="M14" s="5">
        <f>R1</f>
        <v>10</v>
      </c>
      <c r="N14" s="5">
        <f>Q1</f>
        <v>11</v>
      </c>
      <c r="O14" s="5">
        <f>P1</f>
        <v>12</v>
      </c>
      <c r="P14" s="5">
        <f>O1</f>
        <v>13</v>
      </c>
      <c r="Q14" s="5">
        <f>N1</f>
        <v>14</v>
      </c>
      <c r="R14" s="5">
        <f>M1</f>
        <v>15</v>
      </c>
      <c r="S14" s="5">
        <f>L1</f>
        <v>16</v>
      </c>
      <c r="T14" s="5">
        <f>K1</f>
        <v>17</v>
      </c>
      <c r="U14" s="5">
        <f>J1</f>
        <v>18</v>
      </c>
      <c r="V14" s="5">
        <f>V1</f>
        <v>6</v>
      </c>
      <c r="W14" s="5">
        <f>H1</f>
        <v>20</v>
      </c>
      <c r="X14" s="5">
        <f>G1</f>
        <v>21</v>
      </c>
      <c r="Y14" s="5">
        <f>Y1</f>
        <v>3</v>
      </c>
      <c r="Z14" s="5">
        <f>E1</f>
        <v>23</v>
      </c>
      <c r="AA14" s="5">
        <f>D1</f>
        <v>1</v>
      </c>
      <c r="AB14" s="6">
        <f>C1</f>
        <v>0</v>
      </c>
    </row>
    <row r="15" spans="3:28" x14ac:dyDescent="0.2">
      <c r="C15" s="4">
        <f>AB1</f>
        <v>25</v>
      </c>
      <c r="D15" s="5">
        <f>D1</f>
        <v>1</v>
      </c>
      <c r="E15" s="5">
        <f>Z1</f>
        <v>2</v>
      </c>
      <c r="F15" s="5">
        <f>F1</f>
        <v>22</v>
      </c>
      <c r="G15" s="5">
        <f>X1</f>
        <v>4</v>
      </c>
      <c r="H15" s="5">
        <f>H1</f>
        <v>20</v>
      </c>
      <c r="I15" s="5">
        <f>V1</f>
        <v>6</v>
      </c>
      <c r="J15" s="5">
        <f>U1</f>
        <v>7</v>
      </c>
      <c r="K15" s="5">
        <f>T1</f>
        <v>8</v>
      </c>
      <c r="L15" s="5">
        <f>S1</f>
        <v>9</v>
      </c>
      <c r="M15" s="5">
        <f>M1</f>
        <v>15</v>
      </c>
      <c r="N15" s="5">
        <f>Q1</f>
        <v>11</v>
      </c>
      <c r="O15" s="5">
        <f>P1</f>
        <v>12</v>
      </c>
      <c r="P15" s="5">
        <f>O1</f>
        <v>13</v>
      </c>
      <c r="Q15" s="5">
        <f>N1</f>
        <v>14</v>
      </c>
      <c r="R15" s="5">
        <f>R1</f>
        <v>10</v>
      </c>
      <c r="S15" s="5">
        <f>L1</f>
        <v>16</v>
      </c>
      <c r="T15" s="5">
        <f>K1</f>
        <v>17</v>
      </c>
      <c r="U15" s="5">
        <f>J1</f>
        <v>18</v>
      </c>
      <c r="V15" s="5">
        <f>I1</f>
        <v>19</v>
      </c>
      <c r="W15" s="5">
        <f>W1</f>
        <v>5</v>
      </c>
      <c r="X15" s="5">
        <f>G1</f>
        <v>21</v>
      </c>
      <c r="Y15" s="5">
        <f>Y1</f>
        <v>3</v>
      </c>
      <c r="Z15" s="5">
        <f>E1</f>
        <v>23</v>
      </c>
      <c r="AA15" s="5">
        <f>AA1</f>
        <v>24</v>
      </c>
      <c r="AB15" s="6">
        <f>C1</f>
        <v>0</v>
      </c>
    </row>
    <row r="16" spans="3:28" x14ac:dyDescent="0.2">
      <c r="C16" s="4">
        <f>AB1</f>
        <v>25</v>
      </c>
      <c r="D16" s="5">
        <f>D1</f>
        <v>1</v>
      </c>
      <c r="E16" s="5">
        <f>Z1</f>
        <v>2</v>
      </c>
      <c r="F16" s="5">
        <f>Y1</f>
        <v>3</v>
      </c>
      <c r="G16" s="5">
        <f>G1</f>
        <v>21</v>
      </c>
      <c r="H16" s="5">
        <f>W1</f>
        <v>5</v>
      </c>
      <c r="I16" s="5">
        <f>V1</f>
        <v>6</v>
      </c>
      <c r="J16" s="5">
        <f>U1</f>
        <v>7</v>
      </c>
      <c r="K16" s="5">
        <f>T1</f>
        <v>8</v>
      </c>
      <c r="L16" s="5">
        <f>S1</f>
        <v>9</v>
      </c>
      <c r="M16" s="5">
        <f>R1</f>
        <v>10</v>
      </c>
      <c r="N16" s="5">
        <f>Q1</f>
        <v>11</v>
      </c>
      <c r="O16" s="5">
        <f>P1</f>
        <v>12</v>
      </c>
      <c r="P16" s="5">
        <f>O1</f>
        <v>13</v>
      </c>
      <c r="Q16" s="5">
        <f>N1</f>
        <v>14</v>
      </c>
      <c r="R16" s="5">
        <f>M1</f>
        <v>15</v>
      </c>
      <c r="S16" s="5">
        <f>L1</f>
        <v>16</v>
      </c>
      <c r="T16" s="5">
        <f>K1</f>
        <v>17</v>
      </c>
      <c r="U16" s="5">
        <f>J1</f>
        <v>18</v>
      </c>
      <c r="V16" s="5">
        <f>I1</f>
        <v>19</v>
      </c>
      <c r="W16" s="5">
        <f>H1</f>
        <v>20</v>
      </c>
      <c r="X16" s="5">
        <f>X1</f>
        <v>4</v>
      </c>
      <c r="Y16" s="5">
        <f>F1</f>
        <v>22</v>
      </c>
      <c r="Z16" s="5">
        <f>E1</f>
        <v>23</v>
      </c>
      <c r="AA16" s="5">
        <f>AA1</f>
        <v>24</v>
      </c>
      <c r="AB16" s="6">
        <f>C1</f>
        <v>0</v>
      </c>
    </row>
    <row r="17" spans="3:28" x14ac:dyDescent="0.2">
      <c r="C17" s="4">
        <f>AB1</f>
        <v>25</v>
      </c>
      <c r="D17" s="5">
        <f>AA1</f>
        <v>24</v>
      </c>
      <c r="E17" s="5">
        <f>Z1</f>
        <v>2</v>
      </c>
      <c r="F17" s="5">
        <f>F1</f>
        <v>22</v>
      </c>
      <c r="G17" s="5">
        <f>X1</f>
        <v>4</v>
      </c>
      <c r="H17" s="5">
        <f>W1</f>
        <v>5</v>
      </c>
      <c r="I17" s="5">
        <f>V1</f>
        <v>6</v>
      </c>
      <c r="J17" s="5">
        <f>U1</f>
        <v>7</v>
      </c>
      <c r="K17" s="5">
        <f>T1</f>
        <v>8</v>
      </c>
      <c r="L17" s="5">
        <f>S1</f>
        <v>9</v>
      </c>
      <c r="M17" s="5">
        <f>R1</f>
        <v>10</v>
      </c>
      <c r="N17" s="5">
        <f>Q1</f>
        <v>11</v>
      </c>
      <c r="O17" s="5">
        <f>P1</f>
        <v>12</v>
      </c>
      <c r="P17" s="5">
        <f>O1</f>
        <v>13</v>
      </c>
      <c r="Q17" s="5">
        <f>N1</f>
        <v>14</v>
      </c>
      <c r="R17" s="5">
        <f>M1</f>
        <v>15</v>
      </c>
      <c r="S17" s="5">
        <f>L1</f>
        <v>16</v>
      </c>
      <c r="T17" s="5">
        <f>K1</f>
        <v>17</v>
      </c>
      <c r="U17" s="5">
        <f>J1</f>
        <v>18</v>
      </c>
      <c r="V17" s="5">
        <f>I1</f>
        <v>19</v>
      </c>
      <c r="W17" s="5">
        <f>H1</f>
        <v>20</v>
      </c>
      <c r="X17" s="5">
        <f>G1</f>
        <v>21</v>
      </c>
      <c r="Y17" s="5">
        <f>Y1</f>
        <v>3</v>
      </c>
      <c r="Z17" s="5">
        <f>E1</f>
        <v>23</v>
      </c>
      <c r="AA17" s="5">
        <f>D1</f>
        <v>1</v>
      </c>
      <c r="AB17" s="6">
        <f>C1</f>
        <v>0</v>
      </c>
    </row>
    <row r="18" spans="3:28" x14ac:dyDescent="0.2">
      <c r="C18" s="4">
        <f>C1</f>
        <v>0</v>
      </c>
      <c r="D18" s="5">
        <f>AA1</f>
        <v>24</v>
      </c>
      <c r="E18" s="5">
        <f>E1</f>
        <v>23</v>
      </c>
      <c r="F18" s="5">
        <f>Y1</f>
        <v>3</v>
      </c>
      <c r="G18" s="5">
        <f>X1</f>
        <v>4</v>
      </c>
      <c r="H18" s="5">
        <f>W1</f>
        <v>5</v>
      </c>
      <c r="I18" s="5">
        <f>V1</f>
        <v>6</v>
      </c>
      <c r="J18" s="5">
        <f>U1</f>
        <v>7</v>
      </c>
      <c r="K18" s="5">
        <f>T1</f>
        <v>8</v>
      </c>
      <c r="L18" s="5">
        <f>S1</f>
        <v>9</v>
      </c>
      <c r="M18" s="5">
        <f>R1</f>
        <v>10</v>
      </c>
      <c r="N18" s="5">
        <f>Q1</f>
        <v>11</v>
      </c>
      <c r="O18" s="5">
        <f>P1</f>
        <v>12</v>
      </c>
      <c r="P18" s="5">
        <f>O1</f>
        <v>13</v>
      </c>
      <c r="Q18" s="5">
        <f>N1</f>
        <v>14</v>
      </c>
      <c r="R18" s="5">
        <f>M1</f>
        <v>15</v>
      </c>
      <c r="S18" s="5">
        <f>L1</f>
        <v>16</v>
      </c>
      <c r="T18" s="5">
        <f>K1</f>
        <v>17</v>
      </c>
      <c r="U18" s="5">
        <f>J1</f>
        <v>18</v>
      </c>
      <c r="V18" s="5">
        <f>I1</f>
        <v>19</v>
      </c>
      <c r="W18" s="5">
        <f>H1</f>
        <v>20</v>
      </c>
      <c r="X18" s="5">
        <f>G1</f>
        <v>21</v>
      </c>
      <c r="Y18" s="5">
        <f>F1</f>
        <v>22</v>
      </c>
      <c r="Z18" s="5">
        <f>Z1</f>
        <v>2</v>
      </c>
      <c r="AA18" s="5">
        <f>D1</f>
        <v>1</v>
      </c>
      <c r="AB18" s="6">
        <f>AB1</f>
        <v>25</v>
      </c>
    </row>
    <row r="19" spans="3:28" x14ac:dyDescent="0.2">
      <c r="C19" s="4">
        <f>AB1</f>
        <v>25</v>
      </c>
      <c r="D19" s="5">
        <f>AA1</f>
        <v>24</v>
      </c>
      <c r="E19" s="5">
        <f>Z1</f>
        <v>2</v>
      </c>
      <c r="F19" s="5">
        <f>Y1</f>
        <v>3</v>
      </c>
      <c r="G19" s="5">
        <f>X1</f>
        <v>4</v>
      </c>
      <c r="H19" s="5">
        <f>W1</f>
        <v>5</v>
      </c>
      <c r="I19" s="5">
        <f>V1</f>
        <v>6</v>
      </c>
      <c r="J19" s="5">
        <f>U1</f>
        <v>7</v>
      </c>
      <c r="K19" s="5">
        <f>T1</f>
        <v>8</v>
      </c>
      <c r="L19" s="5">
        <f>S1</f>
        <v>9</v>
      </c>
      <c r="M19" s="5">
        <f>R1</f>
        <v>10</v>
      </c>
      <c r="N19" s="5">
        <f>N1</f>
        <v>14</v>
      </c>
      <c r="O19" s="5">
        <f>P1</f>
        <v>12</v>
      </c>
      <c r="P19" s="5">
        <f>O1</f>
        <v>13</v>
      </c>
      <c r="Q19" s="5">
        <f>Q1</f>
        <v>11</v>
      </c>
      <c r="R19" s="5">
        <f>M1</f>
        <v>15</v>
      </c>
      <c r="S19" s="5">
        <f>L1</f>
        <v>16</v>
      </c>
      <c r="T19" s="5">
        <f>K1</f>
        <v>17</v>
      </c>
      <c r="U19" s="5">
        <f>J1</f>
        <v>18</v>
      </c>
      <c r="V19" s="5">
        <f>I1</f>
        <v>19</v>
      </c>
      <c r="W19" s="5">
        <f>H1</f>
        <v>20</v>
      </c>
      <c r="X19" s="5">
        <f>G1</f>
        <v>21</v>
      </c>
      <c r="Y19" s="5">
        <f>F1</f>
        <v>22</v>
      </c>
      <c r="Z19" s="5">
        <f>E1</f>
        <v>23</v>
      </c>
      <c r="AA19" s="5">
        <f>D1</f>
        <v>1</v>
      </c>
      <c r="AB19" s="6">
        <f>C1</f>
        <v>0</v>
      </c>
    </row>
    <row r="20" spans="3:28" x14ac:dyDescent="0.2">
      <c r="C20" s="4">
        <f>AB1</f>
        <v>25</v>
      </c>
      <c r="D20" s="5">
        <f>AA1</f>
        <v>24</v>
      </c>
      <c r="E20" s="5">
        <f>Z1</f>
        <v>2</v>
      </c>
      <c r="F20" s="5">
        <f>Y1</f>
        <v>3</v>
      </c>
      <c r="G20" s="5">
        <f>X1</f>
        <v>4</v>
      </c>
      <c r="H20" s="5">
        <f>W1</f>
        <v>5</v>
      </c>
      <c r="I20" s="5">
        <f>V1</f>
        <v>6</v>
      </c>
      <c r="J20" s="5">
        <f>J1</f>
        <v>18</v>
      </c>
      <c r="K20" s="5">
        <f>T1</f>
        <v>8</v>
      </c>
      <c r="L20" s="5">
        <f>S1</f>
        <v>9</v>
      </c>
      <c r="M20" s="5">
        <f>R1</f>
        <v>10</v>
      </c>
      <c r="N20" s="5">
        <f>N1</f>
        <v>14</v>
      </c>
      <c r="O20" s="5">
        <f>P1</f>
        <v>12</v>
      </c>
      <c r="P20" s="5">
        <f>O1</f>
        <v>13</v>
      </c>
      <c r="Q20" s="5">
        <f>Q1</f>
        <v>11</v>
      </c>
      <c r="R20" s="5">
        <f>M1</f>
        <v>15</v>
      </c>
      <c r="S20" s="5">
        <f>L1</f>
        <v>16</v>
      </c>
      <c r="T20" s="5">
        <f>K1</f>
        <v>17</v>
      </c>
      <c r="U20" s="5">
        <f>U1</f>
        <v>7</v>
      </c>
      <c r="V20" s="5">
        <f>I1</f>
        <v>19</v>
      </c>
      <c r="W20" s="5">
        <f>H1</f>
        <v>20</v>
      </c>
      <c r="X20" s="5">
        <f>G1</f>
        <v>21</v>
      </c>
      <c r="Y20" s="5">
        <f>F1</f>
        <v>22</v>
      </c>
      <c r="Z20" s="5">
        <f>E1</f>
        <v>23</v>
      </c>
      <c r="AA20" s="5">
        <f>D1</f>
        <v>1</v>
      </c>
      <c r="AB20" s="6">
        <f>C1</f>
        <v>0</v>
      </c>
    </row>
    <row r="21" spans="3:28" x14ac:dyDescent="0.2">
      <c r="C21" s="4">
        <f>AB1</f>
        <v>25</v>
      </c>
      <c r="D21" s="5">
        <f>AA1</f>
        <v>24</v>
      </c>
      <c r="E21" s="5">
        <f>Z1</f>
        <v>2</v>
      </c>
      <c r="F21" s="5">
        <f>Y1</f>
        <v>3</v>
      </c>
      <c r="G21" s="5">
        <f>X1</f>
        <v>4</v>
      </c>
      <c r="H21" s="5">
        <f>H1</f>
        <v>20</v>
      </c>
      <c r="I21" s="5">
        <f>I1</f>
        <v>19</v>
      </c>
      <c r="J21" s="5">
        <f>J1</f>
        <v>18</v>
      </c>
      <c r="K21" s="5">
        <f>T1</f>
        <v>8</v>
      </c>
      <c r="L21" s="5">
        <f>S1</f>
        <v>9</v>
      </c>
      <c r="M21" s="5">
        <f>R1</f>
        <v>10</v>
      </c>
      <c r="N21" s="5">
        <f>N1</f>
        <v>14</v>
      </c>
      <c r="O21" s="5">
        <f>P1</f>
        <v>12</v>
      </c>
      <c r="P21" s="5">
        <f>O1</f>
        <v>13</v>
      </c>
      <c r="Q21" s="5">
        <f>Q1</f>
        <v>11</v>
      </c>
      <c r="R21" s="5">
        <f>M1</f>
        <v>15</v>
      </c>
      <c r="S21" s="5">
        <f>L1</f>
        <v>16</v>
      </c>
      <c r="T21" s="5">
        <f>K1</f>
        <v>17</v>
      </c>
      <c r="U21" s="5">
        <f>U1</f>
        <v>7</v>
      </c>
      <c r="V21" s="5">
        <f>V1</f>
        <v>6</v>
      </c>
      <c r="W21" s="5">
        <f>W1</f>
        <v>5</v>
      </c>
      <c r="X21" s="5">
        <f>G1</f>
        <v>21</v>
      </c>
      <c r="Y21" s="5">
        <f>F1</f>
        <v>22</v>
      </c>
      <c r="Z21" s="5">
        <f>E1</f>
        <v>23</v>
      </c>
      <c r="AA21" s="5">
        <f>D1</f>
        <v>1</v>
      </c>
      <c r="AB21" s="6">
        <f>C1</f>
        <v>0</v>
      </c>
    </row>
    <row r="22" spans="3:28" x14ac:dyDescent="0.2">
      <c r="C22" s="4">
        <f>AB1</f>
        <v>25</v>
      </c>
      <c r="D22" s="5">
        <f>D1</f>
        <v>1</v>
      </c>
      <c r="E22" s="5">
        <f>E1</f>
        <v>23</v>
      </c>
      <c r="F22" s="5">
        <f>Y1</f>
        <v>3</v>
      </c>
      <c r="G22" s="5">
        <f>G1</f>
        <v>21</v>
      </c>
      <c r="H22" s="5">
        <f>W1</f>
        <v>5</v>
      </c>
      <c r="I22" s="5">
        <f>I1</f>
        <v>19</v>
      </c>
      <c r="J22" s="5">
        <f>J1</f>
        <v>18</v>
      </c>
      <c r="K22" s="5">
        <f>K1</f>
        <v>17</v>
      </c>
      <c r="L22" s="5">
        <f>S1</f>
        <v>9</v>
      </c>
      <c r="M22" s="5">
        <f>M1</f>
        <v>15</v>
      </c>
      <c r="N22" s="5">
        <f>N1</f>
        <v>14</v>
      </c>
      <c r="O22" s="5">
        <f>O1</f>
        <v>13</v>
      </c>
      <c r="P22" s="5">
        <f>P1</f>
        <v>12</v>
      </c>
      <c r="Q22" s="5">
        <f>Q1</f>
        <v>11</v>
      </c>
      <c r="R22" s="5">
        <f>R1</f>
        <v>10</v>
      </c>
      <c r="S22" s="5">
        <f>L1</f>
        <v>16</v>
      </c>
      <c r="T22" s="5">
        <f>T1</f>
        <v>8</v>
      </c>
      <c r="U22" s="5">
        <f>U1</f>
        <v>7</v>
      </c>
      <c r="V22" s="5">
        <f>V1</f>
        <v>6</v>
      </c>
      <c r="W22" s="5">
        <f>H1</f>
        <v>20</v>
      </c>
      <c r="X22" s="5">
        <f>X1</f>
        <v>4</v>
      </c>
      <c r="Y22" s="5">
        <f>F1</f>
        <v>22</v>
      </c>
      <c r="Z22" s="5">
        <f>Z1</f>
        <v>2</v>
      </c>
      <c r="AA22" s="5">
        <f>AA1</f>
        <v>24</v>
      </c>
      <c r="AB22" s="6">
        <f>C1</f>
        <v>0</v>
      </c>
    </row>
    <row r="23" spans="3:28" x14ac:dyDescent="0.2">
      <c r="C23" s="4">
        <f>C1</f>
        <v>0</v>
      </c>
      <c r="D23" s="5">
        <f>D1</f>
        <v>1</v>
      </c>
      <c r="E23" s="5">
        <f>E1</f>
        <v>23</v>
      </c>
      <c r="F23" s="5">
        <f>F1</f>
        <v>22</v>
      </c>
      <c r="G23" s="5">
        <f>G1</f>
        <v>21</v>
      </c>
      <c r="H23" s="5">
        <f>H1</f>
        <v>20</v>
      </c>
      <c r="I23" s="5">
        <f>I1</f>
        <v>19</v>
      </c>
      <c r="J23" s="5">
        <f>J1</f>
        <v>18</v>
      </c>
      <c r="K23" s="5">
        <f>K1</f>
        <v>17</v>
      </c>
      <c r="L23" s="5">
        <f>L1</f>
        <v>16</v>
      </c>
      <c r="M23" s="5">
        <f>M1</f>
        <v>15</v>
      </c>
      <c r="N23" s="5">
        <f>N1</f>
        <v>14</v>
      </c>
      <c r="O23" s="5">
        <f>O1</f>
        <v>13</v>
      </c>
      <c r="P23" s="5">
        <f>P1</f>
        <v>12</v>
      </c>
      <c r="Q23" s="5">
        <f>Q1</f>
        <v>11</v>
      </c>
      <c r="R23" s="5">
        <f>R1</f>
        <v>10</v>
      </c>
      <c r="S23" s="5">
        <f>S1</f>
        <v>9</v>
      </c>
      <c r="T23" s="5">
        <f>T1</f>
        <v>8</v>
      </c>
      <c r="U23" s="5">
        <f>U1</f>
        <v>7</v>
      </c>
      <c r="V23" s="5">
        <f>V1</f>
        <v>6</v>
      </c>
      <c r="W23" s="5">
        <f>W1</f>
        <v>5</v>
      </c>
      <c r="X23" s="5">
        <f>X1</f>
        <v>4</v>
      </c>
      <c r="Y23" s="5">
        <f>Y1</f>
        <v>3</v>
      </c>
      <c r="Z23" s="5">
        <f>Z1</f>
        <v>2</v>
      </c>
      <c r="AA23" s="5">
        <f>AA1</f>
        <v>24</v>
      </c>
      <c r="AB23" s="6">
        <f>AB1</f>
        <v>25</v>
      </c>
    </row>
    <row r="24" spans="3:28" x14ac:dyDescent="0.2">
      <c r="C24" s="4">
        <f>C1</f>
        <v>0</v>
      </c>
      <c r="D24" s="5">
        <f>D1</f>
        <v>1</v>
      </c>
      <c r="E24" s="5">
        <f>Z1</f>
        <v>2</v>
      </c>
      <c r="F24" s="5">
        <f>F1</f>
        <v>22</v>
      </c>
      <c r="G24" s="5">
        <f>G1</f>
        <v>21</v>
      </c>
      <c r="H24" s="5">
        <f>H1</f>
        <v>20</v>
      </c>
      <c r="I24" s="5">
        <f>I1</f>
        <v>19</v>
      </c>
      <c r="J24" s="5">
        <f>J1</f>
        <v>18</v>
      </c>
      <c r="K24" s="5">
        <f>K1</f>
        <v>17</v>
      </c>
      <c r="L24" s="5">
        <f>L1</f>
        <v>16</v>
      </c>
      <c r="M24" s="5">
        <f>M1</f>
        <v>15</v>
      </c>
      <c r="N24" s="5">
        <f>N1</f>
        <v>14</v>
      </c>
      <c r="O24" s="5">
        <f>O1</f>
        <v>13</v>
      </c>
      <c r="P24" s="5">
        <f>P1</f>
        <v>12</v>
      </c>
      <c r="Q24" s="5">
        <f>Q1</f>
        <v>11</v>
      </c>
      <c r="R24" s="5">
        <f>R1</f>
        <v>10</v>
      </c>
      <c r="S24" s="5">
        <f>S1</f>
        <v>9</v>
      </c>
      <c r="T24" s="5">
        <f>T1</f>
        <v>8</v>
      </c>
      <c r="U24" s="5">
        <f>U1</f>
        <v>7</v>
      </c>
      <c r="V24" s="5">
        <f>V1</f>
        <v>6</v>
      </c>
      <c r="W24" s="5">
        <f>W1</f>
        <v>5</v>
      </c>
      <c r="X24" s="5">
        <f>X1</f>
        <v>4</v>
      </c>
      <c r="Y24" s="5">
        <f>Y1</f>
        <v>3</v>
      </c>
      <c r="Z24" s="5">
        <f>E1</f>
        <v>23</v>
      </c>
      <c r="AA24" s="5">
        <f>AA1</f>
        <v>24</v>
      </c>
      <c r="AB24" s="6">
        <f>AB1</f>
        <v>25</v>
      </c>
    </row>
    <row r="25" spans="3:28" x14ac:dyDescent="0.2">
      <c r="C25" s="4">
        <f>AB1</f>
        <v>25</v>
      </c>
      <c r="D25" s="5">
        <f>D1</f>
        <v>1</v>
      </c>
      <c r="E25" s="5">
        <f>E1</f>
        <v>23</v>
      </c>
      <c r="F25" s="5">
        <f>F1</f>
        <v>22</v>
      </c>
      <c r="G25" s="5">
        <f>G1</f>
        <v>21</v>
      </c>
      <c r="H25" s="5">
        <f>H1</f>
        <v>20</v>
      </c>
      <c r="I25" s="5">
        <f>I1</f>
        <v>19</v>
      </c>
      <c r="J25" s="5">
        <f>J1</f>
        <v>18</v>
      </c>
      <c r="K25" s="5">
        <f>K1</f>
        <v>17</v>
      </c>
      <c r="L25" s="5">
        <f>L1</f>
        <v>16</v>
      </c>
      <c r="M25" s="5">
        <f>M1</f>
        <v>15</v>
      </c>
      <c r="N25" s="5">
        <f>N1</f>
        <v>14</v>
      </c>
      <c r="O25" s="5">
        <f>O1</f>
        <v>13</v>
      </c>
      <c r="P25" s="5">
        <f>P1</f>
        <v>12</v>
      </c>
      <c r="Q25" s="5">
        <f>Q1</f>
        <v>11</v>
      </c>
      <c r="R25" s="5">
        <f>R1</f>
        <v>10</v>
      </c>
      <c r="S25" s="5">
        <f>S1</f>
        <v>9</v>
      </c>
      <c r="T25" s="5">
        <f>T1</f>
        <v>8</v>
      </c>
      <c r="U25" s="5">
        <f>U1</f>
        <v>7</v>
      </c>
      <c r="V25" s="5">
        <f>V1</f>
        <v>6</v>
      </c>
      <c r="W25" s="5">
        <f>W1</f>
        <v>5</v>
      </c>
      <c r="X25" s="5">
        <f>X1</f>
        <v>4</v>
      </c>
      <c r="Y25" s="5">
        <f>Y1</f>
        <v>3</v>
      </c>
      <c r="Z25" s="5">
        <f>Z1</f>
        <v>2</v>
      </c>
      <c r="AA25" s="5">
        <f>AA1</f>
        <v>24</v>
      </c>
      <c r="AB25" s="6">
        <f>C1</f>
        <v>0</v>
      </c>
    </row>
    <row r="26" spans="3:28" ht="13.2" thickBot="1" x14ac:dyDescent="0.25">
      <c r="C26" s="7">
        <f>C1</f>
        <v>0</v>
      </c>
      <c r="D26" s="8">
        <f>D1</f>
        <v>1</v>
      </c>
      <c r="E26" s="8">
        <f>E1</f>
        <v>23</v>
      </c>
      <c r="F26" s="8">
        <f>F1</f>
        <v>22</v>
      </c>
      <c r="G26" s="8">
        <f>G1</f>
        <v>21</v>
      </c>
      <c r="H26" s="8">
        <f>H1</f>
        <v>20</v>
      </c>
      <c r="I26" s="8">
        <f>I1</f>
        <v>19</v>
      </c>
      <c r="J26" s="8">
        <f>J1</f>
        <v>18</v>
      </c>
      <c r="K26" s="8">
        <f>K1</f>
        <v>17</v>
      </c>
      <c r="L26" s="8">
        <f>L1</f>
        <v>16</v>
      </c>
      <c r="M26" s="8">
        <f>M1</f>
        <v>15</v>
      </c>
      <c r="N26" s="8">
        <f>N1</f>
        <v>14</v>
      </c>
      <c r="O26" s="8">
        <f>O1</f>
        <v>13</v>
      </c>
      <c r="P26" s="8">
        <f>P1</f>
        <v>12</v>
      </c>
      <c r="Q26" s="8">
        <f>Q1</f>
        <v>11</v>
      </c>
      <c r="R26" s="8">
        <f>R1</f>
        <v>10</v>
      </c>
      <c r="S26" s="8">
        <f>S1</f>
        <v>9</v>
      </c>
      <c r="T26" s="8">
        <f>T1</f>
        <v>8</v>
      </c>
      <c r="U26" s="8">
        <f>U1</f>
        <v>7</v>
      </c>
      <c r="V26" s="8">
        <f>V1</f>
        <v>6</v>
      </c>
      <c r="W26" s="8">
        <f>W1</f>
        <v>5</v>
      </c>
      <c r="X26" s="8">
        <f>X1</f>
        <v>4</v>
      </c>
      <c r="Y26" s="8">
        <f>Y1</f>
        <v>3</v>
      </c>
      <c r="Z26" s="8">
        <f>Z1</f>
        <v>2</v>
      </c>
      <c r="AA26" s="8">
        <f>AA1</f>
        <v>24</v>
      </c>
      <c r="AB26" s="9">
        <f>AB1</f>
        <v>25</v>
      </c>
    </row>
    <row r="28" spans="3:28" ht="13.2" thickBot="1" x14ac:dyDescent="0.25"/>
    <row r="29" spans="3:28" x14ac:dyDescent="0.2">
      <c r="C29" s="1">
        <v>0</v>
      </c>
      <c r="D29" s="2">
        <v>0</v>
      </c>
      <c r="E29" s="2">
        <v>0</v>
      </c>
      <c r="F29" s="2">
        <v>25</v>
      </c>
      <c r="G29" s="2">
        <v>25</v>
      </c>
      <c r="H29" s="2">
        <v>25</v>
      </c>
      <c r="I29" s="2">
        <v>25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25</v>
      </c>
      <c r="Q29" s="2">
        <v>25</v>
      </c>
      <c r="R29" s="2">
        <v>25</v>
      </c>
      <c r="S29" s="2">
        <v>25</v>
      </c>
      <c r="T29" s="2">
        <v>0</v>
      </c>
      <c r="U29" s="2">
        <v>25</v>
      </c>
      <c r="V29" s="2">
        <v>25</v>
      </c>
      <c r="W29" s="2">
        <v>25</v>
      </c>
      <c r="X29" s="2">
        <v>25</v>
      </c>
      <c r="Y29" s="2">
        <v>0</v>
      </c>
      <c r="Z29" s="2">
        <v>0</v>
      </c>
      <c r="AA29" s="2">
        <v>25</v>
      </c>
      <c r="AB29" s="3">
        <v>0</v>
      </c>
    </row>
    <row r="30" spans="3:28" x14ac:dyDescent="0.2">
      <c r="C30" s="4">
        <v>1</v>
      </c>
      <c r="D30" s="5">
        <v>1</v>
      </c>
      <c r="E30" s="5">
        <v>1</v>
      </c>
      <c r="F30" s="5">
        <v>1</v>
      </c>
      <c r="G30" s="5">
        <v>24</v>
      </c>
      <c r="H30" s="5">
        <v>24</v>
      </c>
      <c r="I30" s="5">
        <v>24</v>
      </c>
      <c r="J30" s="5">
        <v>24</v>
      </c>
      <c r="K30" s="5">
        <v>24</v>
      </c>
      <c r="L30" s="5">
        <v>24</v>
      </c>
      <c r="M30" s="5">
        <v>1</v>
      </c>
      <c r="N30" s="5">
        <v>1</v>
      </c>
      <c r="O30" s="5">
        <v>24</v>
      </c>
      <c r="P30" s="5">
        <v>24</v>
      </c>
      <c r="Q30" s="5">
        <v>1</v>
      </c>
      <c r="R30" s="5">
        <v>1</v>
      </c>
      <c r="S30" s="5">
        <v>24</v>
      </c>
      <c r="T30" s="5">
        <v>24</v>
      </c>
      <c r="U30" s="5">
        <v>24</v>
      </c>
      <c r="V30" s="5">
        <v>24</v>
      </c>
      <c r="W30" s="5">
        <v>24</v>
      </c>
      <c r="X30" s="5">
        <v>1</v>
      </c>
      <c r="Y30" s="5">
        <v>1</v>
      </c>
      <c r="Z30" s="5">
        <v>1</v>
      </c>
      <c r="AA30" s="5">
        <v>1</v>
      </c>
      <c r="AB30" s="6">
        <v>1</v>
      </c>
    </row>
    <row r="31" spans="3:28" x14ac:dyDescent="0.2">
      <c r="C31" s="4">
        <v>23</v>
      </c>
      <c r="D31" s="5">
        <v>23</v>
      </c>
      <c r="E31" s="5">
        <v>2</v>
      </c>
      <c r="F31" s="5">
        <v>23</v>
      </c>
      <c r="G31" s="5">
        <v>2</v>
      </c>
      <c r="H31" s="5">
        <v>2</v>
      </c>
      <c r="I31" s="5">
        <v>2</v>
      </c>
      <c r="J31" s="5">
        <v>2</v>
      </c>
      <c r="K31" s="5">
        <v>23</v>
      </c>
      <c r="L31" s="5">
        <v>23</v>
      </c>
      <c r="M31" s="5">
        <v>23</v>
      </c>
      <c r="N31" s="5">
        <v>23</v>
      </c>
      <c r="O31" s="5">
        <v>23</v>
      </c>
      <c r="P31" s="5">
        <v>2</v>
      </c>
      <c r="Q31" s="5">
        <v>2</v>
      </c>
      <c r="R31" s="5">
        <v>2</v>
      </c>
      <c r="S31" s="5">
        <v>2</v>
      </c>
      <c r="T31" s="5">
        <v>23</v>
      </c>
      <c r="U31" s="5">
        <v>2</v>
      </c>
      <c r="V31" s="5">
        <v>2</v>
      </c>
      <c r="W31" s="5">
        <v>2</v>
      </c>
      <c r="X31" s="5">
        <v>23</v>
      </c>
      <c r="Y31" s="5">
        <v>23</v>
      </c>
      <c r="Z31" s="5">
        <v>2</v>
      </c>
      <c r="AA31" s="5">
        <v>23</v>
      </c>
      <c r="AB31" s="6">
        <v>23</v>
      </c>
    </row>
    <row r="32" spans="3:28" x14ac:dyDescent="0.2">
      <c r="C32" s="4">
        <v>22</v>
      </c>
      <c r="D32" s="5">
        <v>22</v>
      </c>
      <c r="E32" s="5">
        <v>22</v>
      </c>
      <c r="F32" s="5">
        <v>22</v>
      </c>
      <c r="G32" s="5">
        <v>3</v>
      </c>
      <c r="H32" s="5">
        <v>3</v>
      </c>
      <c r="I32" s="5">
        <v>3</v>
      </c>
      <c r="J32" s="5">
        <v>3</v>
      </c>
      <c r="K32" s="5">
        <v>22</v>
      </c>
      <c r="L32" s="5">
        <v>22</v>
      </c>
      <c r="M32" s="5">
        <v>3</v>
      </c>
      <c r="N32" s="5">
        <v>3</v>
      </c>
      <c r="O32" s="5">
        <v>3</v>
      </c>
      <c r="P32" s="5">
        <v>22</v>
      </c>
      <c r="Q32" s="5">
        <v>22</v>
      </c>
      <c r="R32" s="5">
        <v>3</v>
      </c>
      <c r="S32" s="5">
        <v>22</v>
      </c>
      <c r="T32" s="5">
        <v>3</v>
      </c>
      <c r="U32" s="5">
        <v>3</v>
      </c>
      <c r="V32" s="5">
        <v>3</v>
      </c>
      <c r="W32" s="5">
        <v>3</v>
      </c>
      <c r="X32" s="5">
        <v>3</v>
      </c>
      <c r="Y32" s="5">
        <v>22</v>
      </c>
      <c r="Z32" s="5">
        <v>22</v>
      </c>
      <c r="AA32" s="5">
        <v>22</v>
      </c>
      <c r="AB32" s="6">
        <v>22</v>
      </c>
    </row>
    <row r="33" spans="3:28" x14ac:dyDescent="0.2">
      <c r="C33" s="4">
        <v>21</v>
      </c>
      <c r="D33" s="5">
        <v>21</v>
      </c>
      <c r="E33" s="5">
        <v>21</v>
      </c>
      <c r="F33" s="5">
        <v>21</v>
      </c>
      <c r="G33" s="5">
        <v>21</v>
      </c>
      <c r="H33" s="5">
        <v>4</v>
      </c>
      <c r="I33" s="5">
        <v>4</v>
      </c>
      <c r="J33" s="5">
        <v>4</v>
      </c>
      <c r="K33" s="5">
        <v>4</v>
      </c>
      <c r="L33" s="5">
        <v>4</v>
      </c>
      <c r="M33" s="5">
        <v>4</v>
      </c>
      <c r="N33" s="5">
        <v>21</v>
      </c>
      <c r="O33" s="5">
        <v>21</v>
      </c>
      <c r="P33" s="5">
        <v>4</v>
      </c>
      <c r="Q33" s="5">
        <v>4</v>
      </c>
      <c r="R33" s="5">
        <v>21</v>
      </c>
      <c r="S33" s="5">
        <v>4</v>
      </c>
      <c r="T33" s="5">
        <v>4</v>
      </c>
      <c r="U33" s="5">
        <v>4</v>
      </c>
      <c r="V33" s="5">
        <v>4</v>
      </c>
      <c r="W33" s="5">
        <v>4</v>
      </c>
      <c r="X33" s="5">
        <v>21</v>
      </c>
      <c r="Y33" s="5">
        <v>21</v>
      </c>
      <c r="Z33" s="5">
        <v>21</v>
      </c>
      <c r="AA33" s="5">
        <v>21</v>
      </c>
      <c r="AB33" s="6">
        <v>21</v>
      </c>
    </row>
    <row r="34" spans="3:28" x14ac:dyDescent="0.2">
      <c r="C34" s="4">
        <v>20</v>
      </c>
      <c r="D34" s="5">
        <v>20</v>
      </c>
      <c r="E34" s="5">
        <v>20</v>
      </c>
      <c r="F34" s="5">
        <v>20</v>
      </c>
      <c r="G34" s="5">
        <v>20</v>
      </c>
      <c r="H34" s="5">
        <v>20</v>
      </c>
      <c r="I34" s="5">
        <v>5</v>
      </c>
      <c r="J34" s="5">
        <v>5</v>
      </c>
      <c r="K34" s="5">
        <v>5</v>
      </c>
      <c r="L34" s="5">
        <v>5</v>
      </c>
      <c r="M34" s="5">
        <v>5</v>
      </c>
      <c r="N34" s="5">
        <v>20</v>
      </c>
      <c r="O34" s="5">
        <v>5</v>
      </c>
      <c r="P34" s="5">
        <v>5</v>
      </c>
      <c r="Q34" s="5">
        <v>20</v>
      </c>
      <c r="R34" s="5">
        <v>5</v>
      </c>
      <c r="S34" s="5">
        <v>5</v>
      </c>
      <c r="T34" s="5">
        <v>5</v>
      </c>
      <c r="U34" s="5">
        <v>5</v>
      </c>
      <c r="V34" s="5">
        <v>5</v>
      </c>
      <c r="W34" s="5">
        <v>20</v>
      </c>
      <c r="X34" s="5">
        <v>5</v>
      </c>
      <c r="Y34" s="5">
        <v>20</v>
      </c>
      <c r="Z34" s="5">
        <v>20</v>
      </c>
      <c r="AA34" s="5">
        <v>20</v>
      </c>
      <c r="AB34" s="6">
        <v>20</v>
      </c>
    </row>
    <row r="35" spans="3:28" x14ac:dyDescent="0.2">
      <c r="C35" s="4">
        <v>19</v>
      </c>
      <c r="D35" s="5">
        <v>19</v>
      </c>
      <c r="E35" s="5">
        <v>19</v>
      </c>
      <c r="F35" s="5">
        <v>19</v>
      </c>
      <c r="G35" s="5">
        <v>19</v>
      </c>
      <c r="H35" s="5">
        <v>6</v>
      </c>
      <c r="I35" s="5">
        <v>6</v>
      </c>
      <c r="J35" s="5">
        <v>6</v>
      </c>
      <c r="K35" s="5">
        <v>6</v>
      </c>
      <c r="L35" s="5">
        <v>6</v>
      </c>
      <c r="M35" s="5">
        <v>19</v>
      </c>
      <c r="N35" s="5">
        <v>6</v>
      </c>
      <c r="O35" s="5">
        <v>19</v>
      </c>
      <c r="P35" s="5">
        <v>19</v>
      </c>
      <c r="Q35" s="5">
        <v>6</v>
      </c>
      <c r="R35" s="5">
        <v>6</v>
      </c>
      <c r="S35" s="5">
        <v>6</v>
      </c>
      <c r="T35" s="5">
        <v>6</v>
      </c>
      <c r="U35" s="5">
        <v>6</v>
      </c>
      <c r="V35" s="5">
        <v>6</v>
      </c>
      <c r="W35" s="5">
        <v>6</v>
      </c>
      <c r="X35" s="5">
        <v>19</v>
      </c>
      <c r="Y35" s="5">
        <v>19</v>
      </c>
      <c r="Z35" s="5">
        <v>19</v>
      </c>
      <c r="AA35" s="5">
        <v>19</v>
      </c>
      <c r="AB35" s="6">
        <v>19</v>
      </c>
    </row>
    <row r="36" spans="3:28" x14ac:dyDescent="0.2">
      <c r="C36" s="4">
        <v>18</v>
      </c>
      <c r="D36" s="5">
        <v>18</v>
      </c>
      <c r="E36" s="5">
        <v>18</v>
      </c>
      <c r="F36" s="5">
        <v>18</v>
      </c>
      <c r="G36" s="5">
        <v>18</v>
      </c>
      <c r="H36" s="5">
        <v>18</v>
      </c>
      <c r="I36" s="5">
        <v>7</v>
      </c>
      <c r="J36" s="5">
        <v>7</v>
      </c>
      <c r="K36" s="5">
        <v>7</v>
      </c>
      <c r="L36" s="5">
        <v>7</v>
      </c>
      <c r="M36" s="5">
        <v>7</v>
      </c>
      <c r="N36" s="5">
        <v>7</v>
      </c>
      <c r="O36" s="5">
        <v>7</v>
      </c>
      <c r="P36" s="5">
        <v>7</v>
      </c>
      <c r="Q36" s="5">
        <v>7</v>
      </c>
      <c r="R36" s="5">
        <v>7</v>
      </c>
      <c r="S36" s="5">
        <v>7</v>
      </c>
      <c r="T36" s="5">
        <v>7</v>
      </c>
      <c r="U36" s="5">
        <v>7</v>
      </c>
      <c r="V36" s="5">
        <v>18</v>
      </c>
      <c r="W36" s="5">
        <v>18</v>
      </c>
      <c r="X36" s="5">
        <v>18</v>
      </c>
      <c r="Y36" s="5">
        <v>18</v>
      </c>
      <c r="Z36" s="5">
        <v>18</v>
      </c>
      <c r="AA36" s="5">
        <v>18</v>
      </c>
      <c r="AB36" s="6">
        <v>18</v>
      </c>
    </row>
    <row r="37" spans="3:28" x14ac:dyDescent="0.2">
      <c r="C37" s="4">
        <v>17</v>
      </c>
      <c r="D37" s="5">
        <v>17</v>
      </c>
      <c r="E37" s="5">
        <v>17</v>
      </c>
      <c r="F37" s="5">
        <v>17</v>
      </c>
      <c r="G37" s="5">
        <v>17</v>
      </c>
      <c r="H37" s="5">
        <v>17</v>
      </c>
      <c r="I37" s="5">
        <v>17</v>
      </c>
      <c r="J37" s="5">
        <v>17</v>
      </c>
      <c r="K37" s="5">
        <v>8</v>
      </c>
      <c r="L37" s="5">
        <v>8</v>
      </c>
      <c r="M37" s="5">
        <v>8</v>
      </c>
      <c r="N37" s="5">
        <v>8</v>
      </c>
      <c r="O37" s="5">
        <v>8</v>
      </c>
      <c r="P37" s="5">
        <v>8</v>
      </c>
      <c r="Q37" s="5">
        <v>8</v>
      </c>
      <c r="R37" s="5">
        <v>8</v>
      </c>
      <c r="S37" s="5">
        <v>8</v>
      </c>
      <c r="T37" s="5">
        <v>8</v>
      </c>
      <c r="U37" s="5">
        <v>8</v>
      </c>
      <c r="V37" s="5">
        <v>8</v>
      </c>
      <c r="W37" s="5">
        <v>8</v>
      </c>
      <c r="X37" s="5">
        <v>17</v>
      </c>
      <c r="Y37" s="5">
        <v>17</v>
      </c>
      <c r="Z37" s="5">
        <v>17</v>
      </c>
      <c r="AA37" s="5">
        <v>17</v>
      </c>
      <c r="AB37" s="6">
        <v>17</v>
      </c>
    </row>
    <row r="38" spans="3:28" x14ac:dyDescent="0.2">
      <c r="C38" s="4">
        <v>16</v>
      </c>
      <c r="D38" s="5">
        <v>16</v>
      </c>
      <c r="E38" s="5">
        <v>16</v>
      </c>
      <c r="F38" s="5">
        <v>16</v>
      </c>
      <c r="G38" s="5">
        <v>16</v>
      </c>
      <c r="H38" s="5">
        <v>16</v>
      </c>
      <c r="I38" s="5">
        <v>16</v>
      </c>
      <c r="J38" s="5">
        <v>16</v>
      </c>
      <c r="K38" s="5">
        <v>16</v>
      </c>
      <c r="L38" s="5">
        <v>9</v>
      </c>
      <c r="M38" s="5">
        <v>9</v>
      </c>
      <c r="N38" s="5">
        <v>9</v>
      </c>
      <c r="O38" s="5">
        <v>9</v>
      </c>
      <c r="P38" s="5">
        <v>9</v>
      </c>
      <c r="Q38" s="5">
        <v>9</v>
      </c>
      <c r="R38" s="5">
        <v>9</v>
      </c>
      <c r="S38" s="5">
        <v>9</v>
      </c>
      <c r="T38" s="5">
        <v>9</v>
      </c>
      <c r="U38" s="5">
        <v>9</v>
      </c>
      <c r="V38" s="5">
        <v>9</v>
      </c>
      <c r="W38" s="5">
        <v>9</v>
      </c>
      <c r="X38" s="5">
        <v>9</v>
      </c>
      <c r="Y38" s="5">
        <v>16</v>
      </c>
      <c r="Z38" s="5">
        <v>16</v>
      </c>
      <c r="AA38" s="5">
        <v>16</v>
      </c>
      <c r="AB38" s="6">
        <v>16</v>
      </c>
    </row>
    <row r="39" spans="3:28" x14ac:dyDescent="0.2">
      <c r="C39" s="4">
        <v>15</v>
      </c>
      <c r="D39" s="5">
        <v>15</v>
      </c>
      <c r="E39" s="5">
        <v>15</v>
      </c>
      <c r="F39" s="5">
        <v>15</v>
      </c>
      <c r="G39" s="5">
        <v>15</v>
      </c>
      <c r="H39" s="5">
        <v>15</v>
      </c>
      <c r="I39" s="5">
        <v>10</v>
      </c>
      <c r="J39" s="5">
        <v>10</v>
      </c>
      <c r="K39" s="5">
        <v>10</v>
      </c>
      <c r="L39" s="5">
        <v>10</v>
      </c>
      <c r="M39" s="5">
        <v>10</v>
      </c>
      <c r="N39" s="5">
        <v>15</v>
      </c>
      <c r="O39" s="5">
        <v>10</v>
      </c>
      <c r="P39" s="5">
        <v>10</v>
      </c>
      <c r="Q39" s="5">
        <v>15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15</v>
      </c>
      <c r="Y39" s="5">
        <v>15</v>
      </c>
      <c r="Z39" s="5">
        <v>15</v>
      </c>
      <c r="AA39" s="5">
        <v>15</v>
      </c>
      <c r="AB39" s="6">
        <v>15</v>
      </c>
    </row>
    <row r="40" spans="3:28" x14ac:dyDescent="0.2">
      <c r="C40" s="4">
        <v>14</v>
      </c>
      <c r="D40" s="5">
        <v>14</v>
      </c>
      <c r="E40" s="5">
        <v>14</v>
      </c>
      <c r="F40" s="5">
        <v>14</v>
      </c>
      <c r="G40" s="5">
        <v>14</v>
      </c>
      <c r="H40" s="5">
        <v>11</v>
      </c>
      <c r="I40" s="5">
        <v>11</v>
      </c>
      <c r="J40" s="5">
        <v>11</v>
      </c>
      <c r="K40" s="5">
        <v>11</v>
      </c>
      <c r="L40" s="5">
        <v>11</v>
      </c>
      <c r="M40" s="5">
        <v>11</v>
      </c>
      <c r="N40" s="5">
        <v>11</v>
      </c>
      <c r="O40" s="5">
        <v>11</v>
      </c>
      <c r="P40" s="5">
        <v>11</v>
      </c>
      <c r="Q40" s="5">
        <v>11</v>
      </c>
      <c r="R40" s="5">
        <v>11</v>
      </c>
      <c r="S40" s="5">
        <v>11</v>
      </c>
      <c r="T40" s="5">
        <v>11</v>
      </c>
      <c r="U40" s="5">
        <v>14</v>
      </c>
      <c r="V40" s="5">
        <v>14</v>
      </c>
      <c r="W40" s="5">
        <v>14</v>
      </c>
      <c r="X40" s="5">
        <v>14</v>
      </c>
      <c r="Y40" s="5">
        <v>14</v>
      </c>
      <c r="Z40" s="5">
        <v>14</v>
      </c>
      <c r="AA40" s="5">
        <v>14</v>
      </c>
      <c r="AB40" s="6">
        <v>14</v>
      </c>
    </row>
    <row r="41" spans="3:28" x14ac:dyDescent="0.2">
      <c r="C41" s="4">
        <v>13</v>
      </c>
      <c r="D41" s="5">
        <v>13</v>
      </c>
      <c r="E41" s="5">
        <v>13</v>
      </c>
      <c r="F41" s="5">
        <v>13</v>
      </c>
      <c r="G41" s="5">
        <v>13</v>
      </c>
      <c r="H41" s="5">
        <v>13</v>
      </c>
      <c r="I41" s="5">
        <v>13</v>
      </c>
      <c r="J41" s="5">
        <v>13</v>
      </c>
      <c r="K41" s="5">
        <v>12</v>
      </c>
      <c r="L41" s="5">
        <v>12</v>
      </c>
      <c r="M41" s="5">
        <v>12</v>
      </c>
      <c r="N41" s="5">
        <v>12</v>
      </c>
      <c r="O41" s="5">
        <v>12</v>
      </c>
      <c r="P41" s="5">
        <v>12</v>
      </c>
      <c r="Q41" s="5">
        <v>12</v>
      </c>
      <c r="R41" s="5">
        <v>12</v>
      </c>
      <c r="S41" s="5">
        <v>12</v>
      </c>
      <c r="T41" s="5">
        <v>12</v>
      </c>
      <c r="U41" s="5">
        <v>12</v>
      </c>
      <c r="V41" s="5">
        <v>12</v>
      </c>
      <c r="W41" s="5">
        <v>12</v>
      </c>
      <c r="X41" s="5">
        <v>13</v>
      </c>
      <c r="Y41" s="5">
        <v>13</v>
      </c>
      <c r="Z41" s="5">
        <v>13</v>
      </c>
      <c r="AA41" s="5">
        <v>13</v>
      </c>
      <c r="AB41" s="6">
        <v>13</v>
      </c>
    </row>
    <row r="42" spans="3:28" x14ac:dyDescent="0.2">
      <c r="C42" s="4">
        <v>12</v>
      </c>
      <c r="D42" s="5">
        <v>12</v>
      </c>
      <c r="E42" s="5">
        <v>12</v>
      </c>
      <c r="F42" s="5">
        <v>12</v>
      </c>
      <c r="G42" s="5">
        <v>12</v>
      </c>
      <c r="H42" s="5">
        <v>12</v>
      </c>
      <c r="I42" s="5">
        <v>12</v>
      </c>
      <c r="J42" s="5">
        <v>12</v>
      </c>
      <c r="K42" s="5">
        <v>13</v>
      </c>
      <c r="L42" s="5">
        <v>13</v>
      </c>
      <c r="M42" s="5">
        <v>13</v>
      </c>
      <c r="N42" s="5">
        <v>13</v>
      </c>
      <c r="O42" s="5">
        <v>13</v>
      </c>
      <c r="P42" s="5">
        <v>13</v>
      </c>
      <c r="Q42" s="5">
        <v>13</v>
      </c>
      <c r="R42" s="5">
        <v>13</v>
      </c>
      <c r="S42" s="5">
        <v>13</v>
      </c>
      <c r="T42" s="5">
        <v>13</v>
      </c>
      <c r="U42" s="5">
        <v>13</v>
      </c>
      <c r="V42" s="5">
        <v>13</v>
      </c>
      <c r="W42" s="5">
        <v>13</v>
      </c>
      <c r="X42" s="5">
        <v>12</v>
      </c>
      <c r="Y42" s="5">
        <v>12</v>
      </c>
      <c r="Z42" s="5">
        <v>12</v>
      </c>
      <c r="AA42" s="5">
        <v>12</v>
      </c>
      <c r="AB42" s="6">
        <v>12</v>
      </c>
    </row>
    <row r="43" spans="3:28" x14ac:dyDescent="0.2">
      <c r="C43" s="4">
        <v>11</v>
      </c>
      <c r="D43" s="5">
        <v>11</v>
      </c>
      <c r="E43" s="5">
        <v>11</v>
      </c>
      <c r="F43" s="5">
        <v>11</v>
      </c>
      <c r="G43" s="5">
        <v>11</v>
      </c>
      <c r="H43" s="5">
        <v>14</v>
      </c>
      <c r="I43" s="5">
        <v>14</v>
      </c>
      <c r="J43" s="5">
        <v>14</v>
      </c>
      <c r="K43" s="5">
        <v>14</v>
      </c>
      <c r="L43" s="5">
        <v>14</v>
      </c>
      <c r="M43" s="5">
        <v>14</v>
      </c>
      <c r="N43" s="5">
        <v>14</v>
      </c>
      <c r="O43" s="5">
        <v>14</v>
      </c>
      <c r="P43" s="5">
        <v>14</v>
      </c>
      <c r="Q43" s="5">
        <v>14</v>
      </c>
      <c r="R43" s="5">
        <v>14</v>
      </c>
      <c r="S43" s="5">
        <v>14</v>
      </c>
      <c r="T43" s="5">
        <v>14</v>
      </c>
      <c r="U43" s="5">
        <v>11</v>
      </c>
      <c r="V43" s="5">
        <v>11</v>
      </c>
      <c r="W43" s="5">
        <v>11</v>
      </c>
      <c r="X43" s="5">
        <v>11</v>
      </c>
      <c r="Y43" s="5">
        <v>11</v>
      </c>
      <c r="Z43" s="5">
        <v>11</v>
      </c>
      <c r="AA43" s="5">
        <v>11</v>
      </c>
      <c r="AB43" s="6">
        <v>11</v>
      </c>
    </row>
    <row r="44" spans="3:28" x14ac:dyDescent="0.2">
      <c r="C44" s="4">
        <v>10</v>
      </c>
      <c r="D44" s="5">
        <v>10</v>
      </c>
      <c r="E44" s="5">
        <v>10</v>
      </c>
      <c r="F44" s="5">
        <v>10</v>
      </c>
      <c r="G44" s="5">
        <v>10</v>
      </c>
      <c r="H44" s="5">
        <v>10</v>
      </c>
      <c r="I44" s="5">
        <v>15</v>
      </c>
      <c r="J44" s="5">
        <v>15</v>
      </c>
      <c r="K44" s="5">
        <v>15</v>
      </c>
      <c r="L44" s="5">
        <v>15</v>
      </c>
      <c r="M44" s="5">
        <v>15</v>
      </c>
      <c r="N44" s="5">
        <v>10</v>
      </c>
      <c r="O44" s="5">
        <v>15</v>
      </c>
      <c r="P44" s="5">
        <v>15</v>
      </c>
      <c r="Q44" s="5">
        <v>10</v>
      </c>
      <c r="R44" s="5">
        <v>15</v>
      </c>
      <c r="S44" s="5">
        <v>15</v>
      </c>
      <c r="T44" s="5">
        <v>15</v>
      </c>
      <c r="U44" s="5">
        <v>15</v>
      </c>
      <c r="V44" s="5">
        <v>15</v>
      </c>
      <c r="W44" s="5">
        <v>15</v>
      </c>
      <c r="X44" s="5">
        <v>10</v>
      </c>
      <c r="Y44" s="5">
        <v>10</v>
      </c>
      <c r="Z44" s="5">
        <v>10</v>
      </c>
      <c r="AA44" s="5">
        <v>10</v>
      </c>
      <c r="AB44" s="6">
        <v>10</v>
      </c>
    </row>
    <row r="45" spans="3:28" x14ac:dyDescent="0.2">
      <c r="C45" s="4">
        <v>9</v>
      </c>
      <c r="D45" s="5">
        <v>9</v>
      </c>
      <c r="E45" s="5">
        <v>9</v>
      </c>
      <c r="F45" s="5">
        <v>9</v>
      </c>
      <c r="G45" s="5">
        <v>9</v>
      </c>
      <c r="H45" s="5">
        <v>9</v>
      </c>
      <c r="I45" s="5">
        <v>9</v>
      </c>
      <c r="J45" s="5">
        <v>9</v>
      </c>
      <c r="K45" s="5">
        <v>9</v>
      </c>
      <c r="L45" s="5">
        <v>16</v>
      </c>
      <c r="M45" s="5">
        <v>16</v>
      </c>
      <c r="N45" s="5">
        <v>16</v>
      </c>
      <c r="O45" s="5">
        <v>16</v>
      </c>
      <c r="P45" s="5">
        <v>16</v>
      </c>
      <c r="Q45" s="5">
        <v>16</v>
      </c>
      <c r="R45" s="5">
        <v>16</v>
      </c>
      <c r="S45" s="5">
        <v>16</v>
      </c>
      <c r="T45" s="5">
        <v>16</v>
      </c>
      <c r="U45" s="5">
        <v>16</v>
      </c>
      <c r="V45" s="5">
        <v>16</v>
      </c>
      <c r="W45" s="5">
        <v>16</v>
      </c>
      <c r="X45" s="5">
        <v>16</v>
      </c>
      <c r="Y45" s="5">
        <v>9</v>
      </c>
      <c r="Z45" s="5">
        <v>9</v>
      </c>
      <c r="AA45" s="5">
        <v>9</v>
      </c>
      <c r="AB45" s="6">
        <v>9</v>
      </c>
    </row>
    <row r="46" spans="3:28" x14ac:dyDescent="0.2">
      <c r="C46" s="4">
        <v>8</v>
      </c>
      <c r="D46" s="5">
        <v>8</v>
      </c>
      <c r="E46" s="5">
        <v>8</v>
      </c>
      <c r="F46" s="5">
        <v>8</v>
      </c>
      <c r="G46" s="5">
        <v>8</v>
      </c>
      <c r="H46" s="5">
        <v>8</v>
      </c>
      <c r="I46" s="5">
        <v>8</v>
      </c>
      <c r="J46" s="5">
        <v>8</v>
      </c>
      <c r="K46" s="5">
        <v>17</v>
      </c>
      <c r="L46" s="5">
        <v>17</v>
      </c>
      <c r="M46" s="5">
        <v>17</v>
      </c>
      <c r="N46" s="5">
        <v>17</v>
      </c>
      <c r="O46" s="5">
        <v>17</v>
      </c>
      <c r="P46" s="5">
        <v>17</v>
      </c>
      <c r="Q46" s="5">
        <v>17</v>
      </c>
      <c r="R46" s="5">
        <v>17</v>
      </c>
      <c r="S46" s="5">
        <v>17</v>
      </c>
      <c r="T46" s="5">
        <v>17</v>
      </c>
      <c r="U46" s="5">
        <v>17</v>
      </c>
      <c r="V46" s="5">
        <v>17</v>
      </c>
      <c r="W46" s="5">
        <v>17</v>
      </c>
      <c r="X46" s="5">
        <v>8</v>
      </c>
      <c r="Y46" s="5">
        <v>8</v>
      </c>
      <c r="Z46" s="5">
        <v>8</v>
      </c>
      <c r="AA46" s="5">
        <v>8</v>
      </c>
      <c r="AB46" s="6">
        <v>8</v>
      </c>
    </row>
    <row r="47" spans="3:28" x14ac:dyDescent="0.2">
      <c r="C47" s="4">
        <v>7</v>
      </c>
      <c r="D47" s="5">
        <v>7</v>
      </c>
      <c r="E47" s="5">
        <v>7</v>
      </c>
      <c r="F47" s="5">
        <v>7</v>
      </c>
      <c r="G47" s="5">
        <v>7</v>
      </c>
      <c r="H47" s="5">
        <v>7</v>
      </c>
      <c r="I47" s="5">
        <v>18</v>
      </c>
      <c r="J47" s="5">
        <v>18</v>
      </c>
      <c r="K47" s="5">
        <v>18</v>
      </c>
      <c r="L47" s="5">
        <v>18</v>
      </c>
      <c r="M47" s="5">
        <v>18</v>
      </c>
      <c r="N47" s="5">
        <v>18</v>
      </c>
      <c r="O47" s="5">
        <v>18</v>
      </c>
      <c r="P47" s="5">
        <v>18</v>
      </c>
      <c r="Q47" s="5">
        <v>18</v>
      </c>
      <c r="R47" s="5">
        <v>18</v>
      </c>
      <c r="S47" s="5">
        <v>18</v>
      </c>
      <c r="T47" s="5">
        <v>18</v>
      </c>
      <c r="U47" s="5">
        <v>18</v>
      </c>
      <c r="V47" s="5">
        <v>7</v>
      </c>
      <c r="W47" s="5">
        <v>7</v>
      </c>
      <c r="X47" s="5">
        <v>7</v>
      </c>
      <c r="Y47" s="5">
        <v>7</v>
      </c>
      <c r="Z47" s="5">
        <v>7</v>
      </c>
      <c r="AA47" s="5">
        <v>7</v>
      </c>
      <c r="AB47" s="6">
        <v>7</v>
      </c>
    </row>
    <row r="48" spans="3:28" x14ac:dyDescent="0.2">
      <c r="C48" s="4">
        <v>6</v>
      </c>
      <c r="D48" s="5">
        <v>6</v>
      </c>
      <c r="E48" s="5">
        <v>6</v>
      </c>
      <c r="F48" s="5">
        <v>6</v>
      </c>
      <c r="G48" s="5">
        <v>6</v>
      </c>
      <c r="H48" s="5">
        <v>19</v>
      </c>
      <c r="I48" s="5">
        <v>19</v>
      </c>
      <c r="J48" s="5">
        <v>19</v>
      </c>
      <c r="K48" s="5">
        <v>19</v>
      </c>
      <c r="L48" s="5">
        <v>19</v>
      </c>
      <c r="M48" s="5">
        <v>6</v>
      </c>
      <c r="N48" s="5">
        <v>19</v>
      </c>
      <c r="O48" s="5">
        <v>6</v>
      </c>
      <c r="P48" s="5">
        <v>6</v>
      </c>
      <c r="Q48" s="5">
        <v>19</v>
      </c>
      <c r="R48" s="5">
        <v>19</v>
      </c>
      <c r="S48" s="5">
        <v>19</v>
      </c>
      <c r="T48" s="5">
        <v>19</v>
      </c>
      <c r="U48" s="5">
        <v>19</v>
      </c>
      <c r="V48" s="5">
        <v>19</v>
      </c>
      <c r="W48" s="5">
        <v>19</v>
      </c>
      <c r="X48" s="5">
        <v>6</v>
      </c>
      <c r="Y48" s="5">
        <v>6</v>
      </c>
      <c r="Z48" s="5">
        <v>6</v>
      </c>
      <c r="AA48" s="5">
        <v>6</v>
      </c>
      <c r="AB48" s="6">
        <v>6</v>
      </c>
    </row>
    <row r="49" spans="1:29" x14ac:dyDescent="0.2">
      <c r="C49" s="4">
        <v>5</v>
      </c>
      <c r="D49" s="5">
        <v>5</v>
      </c>
      <c r="E49" s="5">
        <v>5</v>
      </c>
      <c r="F49" s="5">
        <v>5</v>
      </c>
      <c r="G49" s="5">
        <v>5</v>
      </c>
      <c r="H49" s="5">
        <v>5</v>
      </c>
      <c r="I49" s="5">
        <v>20</v>
      </c>
      <c r="J49" s="5">
        <v>20</v>
      </c>
      <c r="K49" s="5">
        <v>20</v>
      </c>
      <c r="L49" s="5">
        <v>20</v>
      </c>
      <c r="M49" s="5">
        <v>20</v>
      </c>
      <c r="N49" s="5">
        <v>5</v>
      </c>
      <c r="O49" s="5">
        <v>20</v>
      </c>
      <c r="P49" s="5">
        <v>20</v>
      </c>
      <c r="Q49" s="5">
        <v>5</v>
      </c>
      <c r="R49" s="5">
        <v>20</v>
      </c>
      <c r="S49" s="5">
        <v>20</v>
      </c>
      <c r="T49" s="5">
        <v>20</v>
      </c>
      <c r="U49" s="5">
        <v>20</v>
      </c>
      <c r="V49" s="5">
        <v>20</v>
      </c>
      <c r="W49" s="5">
        <v>5</v>
      </c>
      <c r="X49" s="5">
        <v>20</v>
      </c>
      <c r="Y49" s="5">
        <v>5</v>
      </c>
      <c r="Z49" s="5">
        <v>5</v>
      </c>
      <c r="AA49" s="5">
        <v>5</v>
      </c>
      <c r="AB49" s="6">
        <v>5</v>
      </c>
    </row>
    <row r="50" spans="1:29" x14ac:dyDescent="0.2">
      <c r="C50" s="4">
        <v>4</v>
      </c>
      <c r="D50" s="5">
        <v>4</v>
      </c>
      <c r="E50" s="5">
        <v>4</v>
      </c>
      <c r="F50" s="5">
        <v>4</v>
      </c>
      <c r="G50" s="5">
        <v>4</v>
      </c>
      <c r="H50" s="5">
        <v>21</v>
      </c>
      <c r="I50" s="5">
        <v>21</v>
      </c>
      <c r="J50" s="5">
        <v>21</v>
      </c>
      <c r="K50" s="5">
        <v>21</v>
      </c>
      <c r="L50" s="5">
        <v>21</v>
      </c>
      <c r="M50" s="5">
        <v>21</v>
      </c>
      <c r="N50" s="5">
        <v>4</v>
      </c>
      <c r="O50" s="5">
        <v>4</v>
      </c>
      <c r="P50" s="5">
        <v>21</v>
      </c>
      <c r="Q50" s="5">
        <v>21</v>
      </c>
      <c r="R50" s="5">
        <v>4</v>
      </c>
      <c r="S50" s="5">
        <v>21</v>
      </c>
      <c r="T50" s="5">
        <v>21</v>
      </c>
      <c r="U50" s="5">
        <v>21</v>
      </c>
      <c r="V50" s="5">
        <v>21</v>
      </c>
      <c r="W50" s="5">
        <v>21</v>
      </c>
      <c r="X50" s="5">
        <v>4</v>
      </c>
      <c r="Y50" s="5">
        <v>4</v>
      </c>
      <c r="Z50" s="5">
        <v>4</v>
      </c>
      <c r="AA50" s="5">
        <v>4</v>
      </c>
      <c r="AB50" s="6">
        <v>4</v>
      </c>
    </row>
    <row r="51" spans="1:29" x14ac:dyDescent="0.2">
      <c r="C51" s="4">
        <v>3</v>
      </c>
      <c r="D51" s="5">
        <v>3</v>
      </c>
      <c r="E51" s="5">
        <v>3</v>
      </c>
      <c r="F51" s="5">
        <v>3</v>
      </c>
      <c r="G51" s="5">
        <v>22</v>
      </c>
      <c r="H51" s="5">
        <v>22</v>
      </c>
      <c r="I51" s="5">
        <v>22</v>
      </c>
      <c r="J51" s="5">
        <v>22</v>
      </c>
      <c r="K51" s="5">
        <v>3</v>
      </c>
      <c r="L51" s="5">
        <v>3</v>
      </c>
      <c r="M51" s="5">
        <v>22</v>
      </c>
      <c r="N51" s="5">
        <v>22</v>
      </c>
      <c r="O51" s="5">
        <v>22</v>
      </c>
      <c r="P51" s="5">
        <v>3</v>
      </c>
      <c r="Q51" s="5">
        <v>3</v>
      </c>
      <c r="R51" s="5">
        <v>22</v>
      </c>
      <c r="S51" s="5">
        <v>3</v>
      </c>
      <c r="T51" s="5">
        <v>22</v>
      </c>
      <c r="U51" s="5">
        <v>22</v>
      </c>
      <c r="V51" s="5">
        <v>22</v>
      </c>
      <c r="W51" s="5">
        <v>22</v>
      </c>
      <c r="X51" s="5">
        <v>22</v>
      </c>
      <c r="Y51" s="5">
        <v>3</v>
      </c>
      <c r="Z51" s="5">
        <v>3</v>
      </c>
      <c r="AA51" s="5">
        <v>3</v>
      </c>
      <c r="AB51" s="6">
        <v>3</v>
      </c>
    </row>
    <row r="52" spans="1:29" x14ac:dyDescent="0.2">
      <c r="C52" s="4">
        <v>2</v>
      </c>
      <c r="D52" s="5">
        <v>2</v>
      </c>
      <c r="E52" s="5">
        <v>23</v>
      </c>
      <c r="F52" s="5">
        <v>2</v>
      </c>
      <c r="G52" s="5">
        <v>23</v>
      </c>
      <c r="H52" s="5">
        <v>23</v>
      </c>
      <c r="I52" s="5">
        <v>23</v>
      </c>
      <c r="J52" s="5">
        <v>23</v>
      </c>
      <c r="K52" s="5">
        <v>2</v>
      </c>
      <c r="L52" s="5">
        <v>2</v>
      </c>
      <c r="M52" s="5">
        <v>2</v>
      </c>
      <c r="N52" s="5">
        <v>2</v>
      </c>
      <c r="O52" s="5">
        <v>2</v>
      </c>
      <c r="P52" s="5">
        <v>23</v>
      </c>
      <c r="Q52" s="5">
        <v>23</v>
      </c>
      <c r="R52" s="5">
        <v>23</v>
      </c>
      <c r="S52" s="5">
        <v>23</v>
      </c>
      <c r="T52" s="5">
        <v>2</v>
      </c>
      <c r="U52" s="5">
        <v>23</v>
      </c>
      <c r="V52" s="5">
        <v>23</v>
      </c>
      <c r="W52" s="5">
        <v>23</v>
      </c>
      <c r="X52" s="5">
        <v>2</v>
      </c>
      <c r="Y52" s="5">
        <v>2</v>
      </c>
      <c r="Z52" s="5">
        <v>23</v>
      </c>
      <c r="AA52" s="5">
        <v>2</v>
      </c>
      <c r="AB52" s="6">
        <v>2</v>
      </c>
    </row>
    <row r="53" spans="1:29" x14ac:dyDescent="0.2">
      <c r="C53" s="4">
        <v>24</v>
      </c>
      <c r="D53" s="5">
        <v>24</v>
      </c>
      <c r="E53" s="5">
        <v>24</v>
      </c>
      <c r="F53" s="5">
        <v>24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5">
        <v>1</v>
      </c>
      <c r="M53" s="5">
        <v>24</v>
      </c>
      <c r="N53" s="5">
        <v>24</v>
      </c>
      <c r="O53" s="5">
        <v>1</v>
      </c>
      <c r="P53" s="5">
        <v>1</v>
      </c>
      <c r="Q53" s="5">
        <v>24</v>
      </c>
      <c r="R53" s="5">
        <v>24</v>
      </c>
      <c r="S53" s="5">
        <v>1</v>
      </c>
      <c r="T53" s="5">
        <v>1</v>
      </c>
      <c r="U53" s="5">
        <v>1</v>
      </c>
      <c r="V53" s="5">
        <v>1</v>
      </c>
      <c r="W53" s="5">
        <v>1</v>
      </c>
      <c r="X53" s="5">
        <v>24</v>
      </c>
      <c r="Y53" s="5">
        <v>24</v>
      </c>
      <c r="Z53" s="5">
        <v>24</v>
      </c>
      <c r="AA53" s="5">
        <v>24</v>
      </c>
      <c r="AB53" s="6">
        <v>24</v>
      </c>
    </row>
    <row r="54" spans="1:29" ht="13.2" thickBot="1" x14ac:dyDescent="0.25">
      <c r="C54" s="7">
        <v>25</v>
      </c>
      <c r="D54" s="8">
        <v>25</v>
      </c>
      <c r="E54" s="8">
        <v>25</v>
      </c>
      <c r="F54" s="8">
        <v>0</v>
      </c>
      <c r="G54" s="8">
        <v>0</v>
      </c>
      <c r="H54" s="8">
        <v>0</v>
      </c>
      <c r="I54" s="8">
        <v>0</v>
      </c>
      <c r="J54" s="8">
        <v>25</v>
      </c>
      <c r="K54" s="8">
        <v>25</v>
      </c>
      <c r="L54" s="8">
        <v>25</v>
      </c>
      <c r="M54" s="8">
        <v>25</v>
      </c>
      <c r="N54" s="8">
        <v>25</v>
      </c>
      <c r="O54" s="8">
        <v>25</v>
      </c>
      <c r="P54" s="8">
        <v>0</v>
      </c>
      <c r="Q54" s="8">
        <v>0</v>
      </c>
      <c r="R54" s="8">
        <v>0</v>
      </c>
      <c r="S54" s="8">
        <v>0</v>
      </c>
      <c r="T54" s="8">
        <v>25</v>
      </c>
      <c r="U54" s="8">
        <v>0</v>
      </c>
      <c r="V54" s="8">
        <v>0</v>
      </c>
      <c r="W54" s="8">
        <v>0</v>
      </c>
      <c r="X54" s="8">
        <v>0</v>
      </c>
      <c r="Y54" s="8">
        <v>25</v>
      </c>
      <c r="Z54" s="8">
        <v>25</v>
      </c>
      <c r="AA54" s="8">
        <v>0</v>
      </c>
      <c r="AB54" s="9">
        <v>25</v>
      </c>
    </row>
    <row r="57" spans="1:29" x14ac:dyDescent="0.2">
      <c r="A57" s="11"/>
      <c r="B57" s="11"/>
      <c r="C57" s="11">
        <f>SUM(C59:C84)</f>
        <v>8801</v>
      </c>
      <c r="D57" s="11">
        <f t="shared" ref="D57:AB57" si="0">SUM(D59:D84)</f>
        <v>8801</v>
      </c>
      <c r="E57" s="11">
        <f t="shared" si="0"/>
        <v>8801</v>
      </c>
      <c r="F57" s="11">
        <f t="shared" si="0"/>
        <v>8801</v>
      </c>
      <c r="G57" s="11">
        <f t="shared" si="0"/>
        <v>8801</v>
      </c>
      <c r="H57" s="11">
        <f t="shared" si="0"/>
        <v>8801</v>
      </c>
      <c r="I57" s="11">
        <f t="shared" si="0"/>
        <v>8801</v>
      </c>
      <c r="J57" s="11">
        <f t="shared" si="0"/>
        <v>8801</v>
      </c>
      <c r="K57" s="11">
        <f t="shared" si="0"/>
        <v>8801</v>
      </c>
      <c r="L57" s="11">
        <f t="shared" si="0"/>
        <v>8801</v>
      </c>
      <c r="M57" s="11">
        <f t="shared" si="0"/>
        <v>8801</v>
      </c>
      <c r="N57" s="11">
        <f t="shared" si="0"/>
        <v>8801</v>
      </c>
      <c r="O57" s="11">
        <f t="shared" si="0"/>
        <v>8801</v>
      </c>
      <c r="P57" s="11">
        <f t="shared" si="0"/>
        <v>8801</v>
      </c>
      <c r="Q57" s="11">
        <f t="shared" si="0"/>
        <v>8801</v>
      </c>
      <c r="R57" s="11">
        <f t="shared" si="0"/>
        <v>8801</v>
      </c>
      <c r="S57" s="11">
        <f t="shared" si="0"/>
        <v>8801</v>
      </c>
      <c r="T57" s="11">
        <f t="shared" si="0"/>
        <v>8801</v>
      </c>
      <c r="U57" s="11">
        <f t="shared" si="0"/>
        <v>8801</v>
      </c>
      <c r="V57" s="11">
        <f t="shared" si="0"/>
        <v>8801</v>
      </c>
      <c r="W57" s="11">
        <f t="shared" si="0"/>
        <v>8801</v>
      </c>
      <c r="X57" s="11">
        <f t="shared" si="0"/>
        <v>8801</v>
      </c>
      <c r="Y57" s="11">
        <f t="shared" si="0"/>
        <v>8801</v>
      </c>
      <c r="Z57" s="11">
        <f t="shared" si="0"/>
        <v>8801</v>
      </c>
      <c r="AA57" s="11">
        <f t="shared" si="0"/>
        <v>8801</v>
      </c>
      <c r="AB57" s="11">
        <f t="shared" si="0"/>
        <v>8801</v>
      </c>
      <c r="AC57" s="11"/>
    </row>
    <row r="58" spans="1:29" ht="13.2" thickBot="1" x14ac:dyDescent="0.25">
      <c r="A58" s="11"/>
      <c r="B58" s="11">
        <f>C59+D60+E61+F62+G63+H64+I65+J66+K67+L68+M69+N70+O71+P72+Q73+R74+S75+T76+U77+V78+W79+X80+Y81+Z82+AA83+AB84</f>
        <v>8801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>
        <f>AB59+AA60+Z61+Y62+X63+W64+V65+U66+T67+S68+R69+Q70+P71+O72+N73+M74+L75+K76+J77+I78+H79+G80+F81+E82+D83+C84</f>
        <v>8801</v>
      </c>
    </row>
    <row r="59" spans="1:29" x14ac:dyDescent="0.2">
      <c r="A59" s="11">
        <f>SUM(C59:AB59)</f>
        <v>8801</v>
      </c>
      <c r="C59" s="1">
        <f>C1+1+C29*26</f>
        <v>1</v>
      </c>
      <c r="D59" s="2">
        <f t="shared" ref="D59:AB59" si="1">D1+1+D29*26</f>
        <v>2</v>
      </c>
      <c r="E59" s="2">
        <f t="shared" si="1"/>
        <v>24</v>
      </c>
      <c r="F59" s="2">
        <f t="shared" si="1"/>
        <v>673</v>
      </c>
      <c r="G59" s="2">
        <f t="shared" si="1"/>
        <v>672</v>
      </c>
      <c r="H59" s="2">
        <f t="shared" si="1"/>
        <v>671</v>
      </c>
      <c r="I59" s="2">
        <f t="shared" si="1"/>
        <v>670</v>
      </c>
      <c r="J59" s="2">
        <f t="shared" si="1"/>
        <v>19</v>
      </c>
      <c r="K59" s="2">
        <f t="shared" si="1"/>
        <v>18</v>
      </c>
      <c r="L59" s="2">
        <f t="shared" si="1"/>
        <v>17</v>
      </c>
      <c r="M59" s="2">
        <f t="shared" si="1"/>
        <v>16</v>
      </c>
      <c r="N59" s="2">
        <f t="shared" si="1"/>
        <v>15</v>
      </c>
      <c r="O59" s="2">
        <f t="shared" si="1"/>
        <v>14</v>
      </c>
      <c r="P59" s="2">
        <f t="shared" si="1"/>
        <v>663</v>
      </c>
      <c r="Q59" s="2">
        <f t="shared" si="1"/>
        <v>662</v>
      </c>
      <c r="R59" s="2">
        <f t="shared" si="1"/>
        <v>661</v>
      </c>
      <c r="S59" s="2">
        <f t="shared" si="1"/>
        <v>660</v>
      </c>
      <c r="T59" s="2">
        <f t="shared" si="1"/>
        <v>9</v>
      </c>
      <c r="U59" s="2">
        <f t="shared" si="1"/>
        <v>658</v>
      </c>
      <c r="V59" s="2">
        <f t="shared" si="1"/>
        <v>657</v>
      </c>
      <c r="W59" s="2">
        <f t="shared" si="1"/>
        <v>656</v>
      </c>
      <c r="X59" s="2">
        <f t="shared" si="1"/>
        <v>655</v>
      </c>
      <c r="Y59" s="2">
        <f t="shared" si="1"/>
        <v>4</v>
      </c>
      <c r="Z59" s="2">
        <f t="shared" si="1"/>
        <v>3</v>
      </c>
      <c r="AA59" s="2">
        <f t="shared" si="1"/>
        <v>675</v>
      </c>
      <c r="AB59" s="3">
        <f t="shared" si="1"/>
        <v>26</v>
      </c>
    </row>
    <row r="60" spans="1:29" x14ac:dyDescent="0.2">
      <c r="A60" s="11">
        <f t="shared" ref="A60:A84" si="2">SUM(C60:AB60)</f>
        <v>8801</v>
      </c>
      <c r="C60" s="4">
        <f t="shared" ref="C60:AB60" si="3">C2+1+C30*26</f>
        <v>27</v>
      </c>
      <c r="D60" s="5">
        <f t="shared" si="3"/>
        <v>28</v>
      </c>
      <c r="E60" s="5">
        <f t="shared" si="3"/>
        <v>50</v>
      </c>
      <c r="F60" s="5">
        <f t="shared" si="3"/>
        <v>49</v>
      </c>
      <c r="G60" s="5">
        <f t="shared" si="3"/>
        <v>646</v>
      </c>
      <c r="H60" s="5">
        <f t="shared" si="3"/>
        <v>645</v>
      </c>
      <c r="I60" s="5">
        <f t="shared" si="3"/>
        <v>644</v>
      </c>
      <c r="J60" s="5">
        <f t="shared" si="3"/>
        <v>643</v>
      </c>
      <c r="K60" s="5">
        <f t="shared" si="3"/>
        <v>642</v>
      </c>
      <c r="L60" s="5">
        <f t="shared" si="3"/>
        <v>641</v>
      </c>
      <c r="M60" s="5">
        <f t="shared" si="3"/>
        <v>42</v>
      </c>
      <c r="N60" s="5">
        <f t="shared" si="3"/>
        <v>41</v>
      </c>
      <c r="O60" s="5">
        <f t="shared" si="3"/>
        <v>638</v>
      </c>
      <c r="P60" s="5">
        <f t="shared" si="3"/>
        <v>637</v>
      </c>
      <c r="Q60" s="5">
        <f t="shared" si="3"/>
        <v>38</v>
      </c>
      <c r="R60" s="5">
        <f t="shared" si="3"/>
        <v>37</v>
      </c>
      <c r="S60" s="5">
        <f t="shared" si="3"/>
        <v>634</v>
      </c>
      <c r="T60" s="5">
        <f t="shared" si="3"/>
        <v>633</v>
      </c>
      <c r="U60" s="5">
        <f t="shared" si="3"/>
        <v>632</v>
      </c>
      <c r="V60" s="5">
        <f t="shared" si="3"/>
        <v>631</v>
      </c>
      <c r="W60" s="5">
        <f t="shared" si="3"/>
        <v>630</v>
      </c>
      <c r="X60" s="5">
        <f t="shared" si="3"/>
        <v>31</v>
      </c>
      <c r="Y60" s="5">
        <f t="shared" si="3"/>
        <v>30</v>
      </c>
      <c r="Z60" s="5">
        <f t="shared" si="3"/>
        <v>29</v>
      </c>
      <c r="AA60" s="5">
        <f t="shared" si="3"/>
        <v>51</v>
      </c>
      <c r="AB60" s="6">
        <f t="shared" si="3"/>
        <v>52</v>
      </c>
    </row>
    <row r="61" spans="1:29" x14ac:dyDescent="0.2">
      <c r="A61" s="11">
        <f>SUM(C61:AB61)</f>
        <v>8801</v>
      </c>
      <c r="C61" s="4">
        <f t="shared" ref="C61:AB61" si="4">C3+1+C31*26</f>
        <v>599</v>
      </c>
      <c r="D61" s="5">
        <f t="shared" si="4"/>
        <v>600</v>
      </c>
      <c r="E61" s="5">
        <f t="shared" si="4"/>
        <v>55</v>
      </c>
      <c r="F61" s="5">
        <f t="shared" si="4"/>
        <v>621</v>
      </c>
      <c r="G61" s="5">
        <f t="shared" si="4"/>
        <v>74</v>
      </c>
      <c r="H61" s="5">
        <f t="shared" si="4"/>
        <v>73</v>
      </c>
      <c r="I61" s="5">
        <f t="shared" si="4"/>
        <v>72</v>
      </c>
      <c r="J61" s="5">
        <f t="shared" si="4"/>
        <v>71</v>
      </c>
      <c r="K61" s="5">
        <f t="shared" si="4"/>
        <v>616</v>
      </c>
      <c r="L61" s="5">
        <f t="shared" si="4"/>
        <v>615</v>
      </c>
      <c r="M61" s="5">
        <f t="shared" si="4"/>
        <v>614</v>
      </c>
      <c r="N61" s="5">
        <f t="shared" si="4"/>
        <v>613</v>
      </c>
      <c r="O61" s="5">
        <f t="shared" si="4"/>
        <v>612</v>
      </c>
      <c r="P61" s="5">
        <f t="shared" si="4"/>
        <v>65</v>
      </c>
      <c r="Q61" s="5">
        <f t="shared" si="4"/>
        <v>64</v>
      </c>
      <c r="R61" s="5">
        <f t="shared" si="4"/>
        <v>63</v>
      </c>
      <c r="S61" s="5">
        <f t="shared" si="4"/>
        <v>62</v>
      </c>
      <c r="T61" s="5">
        <f t="shared" si="4"/>
        <v>607</v>
      </c>
      <c r="U61" s="5">
        <f t="shared" si="4"/>
        <v>60</v>
      </c>
      <c r="V61" s="5">
        <f t="shared" si="4"/>
        <v>59</v>
      </c>
      <c r="W61" s="5">
        <f t="shared" si="4"/>
        <v>58</v>
      </c>
      <c r="X61" s="5">
        <f t="shared" si="4"/>
        <v>603</v>
      </c>
      <c r="Y61" s="5">
        <f t="shared" si="4"/>
        <v>602</v>
      </c>
      <c r="Z61" s="5">
        <f t="shared" si="4"/>
        <v>76</v>
      </c>
      <c r="AA61" s="5">
        <f t="shared" si="4"/>
        <v>623</v>
      </c>
      <c r="AB61" s="6">
        <f t="shared" si="4"/>
        <v>624</v>
      </c>
    </row>
    <row r="62" spans="1:29" x14ac:dyDescent="0.2">
      <c r="A62" s="11">
        <f>SUM(C62:AB62)</f>
        <v>8801</v>
      </c>
      <c r="C62" s="4">
        <f t="shared" ref="C62:AB62" si="5">C4+1+C32*26</f>
        <v>598</v>
      </c>
      <c r="D62" s="5">
        <f t="shared" si="5"/>
        <v>574</v>
      </c>
      <c r="E62" s="5">
        <f t="shared" si="5"/>
        <v>596</v>
      </c>
      <c r="F62" s="5">
        <f t="shared" si="5"/>
        <v>595</v>
      </c>
      <c r="G62" s="5">
        <f t="shared" si="5"/>
        <v>100</v>
      </c>
      <c r="H62" s="5">
        <f t="shared" si="5"/>
        <v>99</v>
      </c>
      <c r="I62" s="5">
        <f t="shared" si="5"/>
        <v>98</v>
      </c>
      <c r="J62" s="5">
        <f t="shared" si="5"/>
        <v>97</v>
      </c>
      <c r="K62" s="5">
        <f t="shared" si="5"/>
        <v>590</v>
      </c>
      <c r="L62" s="5">
        <f t="shared" si="5"/>
        <v>589</v>
      </c>
      <c r="M62" s="5">
        <f t="shared" si="5"/>
        <v>94</v>
      </c>
      <c r="N62" s="5">
        <f t="shared" si="5"/>
        <v>93</v>
      </c>
      <c r="O62" s="5">
        <f t="shared" si="5"/>
        <v>92</v>
      </c>
      <c r="P62" s="5">
        <f t="shared" si="5"/>
        <v>585</v>
      </c>
      <c r="Q62" s="5">
        <f t="shared" si="5"/>
        <v>584</v>
      </c>
      <c r="R62" s="5">
        <f t="shared" si="5"/>
        <v>89</v>
      </c>
      <c r="S62" s="5">
        <f t="shared" si="5"/>
        <v>582</v>
      </c>
      <c r="T62" s="5">
        <f t="shared" si="5"/>
        <v>87</v>
      </c>
      <c r="U62" s="5">
        <f t="shared" si="5"/>
        <v>86</v>
      </c>
      <c r="V62" s="5">
        <f t="shared" si="5"/>
        <v>85</v>
      </c>
      <c r="W62" s="5">
        <f t="shared" si="5"/>
        <v>84</v>
      </c>
      <c r="X62" s="5">
        <f t="shared" si="5"/>
        <v>83</v>
      </c>
      <c r="Y62" s="5">
        <f t="shared" si="5"/>
        <v>576</v>
      </c>
      <c r="Z62" s="5">
        <f t="shared" si="5"/>
        <v>575</v>
      </c>
      <c r="AA62" s="5">
        <f t="shared" si="5"/>
        <v>597</v>
      </c>
      <c r="AB62" s="6">
        <f t="shared" si="5"/>
        <v>573</v>
      </c>
    </row>
    <row r="63" spans="1:29" x14ac:dyDescent="0.2">
      <c r="A63" s="11">
        <f>SUM(C63:AB63)</f>
        <v>8801</v>
      </c>
      <c r="C63" s="4">
        <f t="shared" ref="C63:AB63" si="6">C5+1+C33*26</f>
        <v>572</v>
      </c>
      <c r="D63" s="5">
        <f t="shared" si="6"/>
        <v>571</v>
      </c>
      <c r="E63" s="5">
        <f t="shared" si="6"/>
        <v>549</v>
      </c>
      <c r="F63" s="5">
        <f t="shared" si="6"/>
        <v>550</v>
      </c>
      <c r="G63" s="5">
        <f t="shared" si="6"/>
        <v>568</v>
      </c>
      <c r="H63" s="5">
        <f t="shared" si="6"/>
        <v>125</v>
      </c>
      <c r="I63" s="5">
        <f t="shared" si="6"/>
        <v>124</v>
      </c>
      <c r="J63" s="5">
        <f t="shared" si="6"/>
        <v>123</v>
      </c>
      <c r="K63" s="5">
        <f t="shared" si="6"/>
        <v>122</v>
      </c>
      <c r="L63" s="5">
        <f t="shared" si="6"/>
        <v>121</v>
      </c>
      <c r="M63" s="5">
        <f t="shared" si="6"/>
        <v>120</v>
      </c>
      <c r="N63" s="5">
        <f t="shared" si="6"/>
        <v>561</v>
      </c>
      <c r="O63" s="5">
        <f t="shared" si="6"/>
        <v>560</v>
      </c>
      <c r="P63" s="5">
        <f t="shared" si="6"/>
        <v>117</v>
      </c>
      <c r="Q63" s="5">
        <f t="shared" si="6"/>
        <v>116</v>
      </c>
      <c r="R63" s="5">
        <f t="shared" si="6"/>
        <v>557</v>
      </c>
      <c r="S63" s="5">
        <f t="shared" si="6"/>
        <v>114</v>
      </c>
      <c r="T63" s="5">
        <f t="shared" si="6"/>
        <v>113</v>
      </c>
      <c r="U63" s="5">
        <f t="shared" si="6"/>
        <v>112</v>
      </c>
      <c r="V63" s="5">
        <f t="shared" si="6"/>
        <v>111</v>
      </c>
      <c r="W63" s="5">
        <f t="shared" si="6"/>
        <v>110</v>
      </c>
      <c r="X63" s="5">
        <f t="shared" si="6"/>
        <v>551</v>
      </c>
      <c r="Y63" s="5">
        <f t="shared" si="6"/>
        <v>569</v>
      </c>
      <c r="Z63" s="5">
        <f t="shared" si="6"/>
        <v>570</v>
      </c>
      <c r="AA63" s="5">
        <f t="shared" si="6"/>
        <v>548</v>
      </c>
      <c r="AB63" s="6">
        <f t="shared" si="6"/>
        <v>547</v>
      </c>
    </row>
    <row r="64" spans="1:29" x14ac:dyDescent="0.2">
      <c r="A64" s="11">
        <f>SUM(C64:AB64)</f>
        <v>8801</v>
      </c>
      <c r="C64" s="4">
        <f t="shared" ref="C64:AB64" si="7">C6+1+C34*26</f>
        <v>546</v>
      </c>
      <c r="D64" s="5">
        <f t="shared" si="7"/>
        <v>545</v>
      </c>
      <c r="E64" s="5">
        <f t="shared" si="7"/>
        <v>523</v>
      </c>
      <c r="F64" s="5">
        <f t="shared" si="7"/>
        <v>524</v>
      </c>
      <c r="G64" s="5">
        <f t="shared" si="7"/>
        <v>525</v>
      </c>
      <c r="H64" s="5">
        <f t="shared" si="7"/>
        <v>541</v>
      </c>
      <c r="I64" s="5">
        <f t="shared" si="7"/>
        <v>137</v>
      </c>
      <c r="J64" s="5">
        <f t="shared" si="7"/>
        <v>149</v>
      </c>
      <c r="K64" s="5">
        <f t="shared" si="7"/>
        <v>148</v>
      </c>
      <c r="L64" s="5">
        <f t="shared" si="7"/>
        <v>147</v>
      </c>
      <c r="M64" s="5">
        <f t="shared" si="7"/>
        <v>146</v>
      </c>
      <c r="N64" s="5">
        <f t="shared" si="7"/>
        <v>532</v>
      </c>
      <c r="O64" s="5">
        <f t="shared" si="7"/>
        <v>144</v>
      </c>
      <c r="P64" s="5">
        <f t="shared" si="7"/>
        <v>143</v>
      </c>
      <c r="Q64" s="5">
        <f t="shared" si="7"/>
        <v>535</v>
      </c>
      <c r="R64" s="5">
        <f t="shared" si="7"/>
        <v>141</v>
      </c>
      <c r="S64" s="5">
        <f t="shared" si="7"/>
        <v>140</v>
      </c>
      <c r="T64" s="5">
        <f t="shared" si="7"/>
        <v>139</v>
      </c>
      <c r="U64" s="5">
        <f t="shared" si="7"/>
        <v>138</v>
      </c>
      <c r="V64" s="5">
        <f t="shared" si="7"/>
        <v>150</v>
      </c>
      <c r="W64" s="5">
        <f t="shared" si="7"/>
        <v>526</v>
      </c>
      <c r="X64" s="5">
        <f t="shared" si="7"/>
        <v>152</v>
      </c>
      <c r="Y64" s="5">
        <f t="shared" si="7"/>
        <v>543</v>
      </c>
      <c r="Z64" s="5">
        <f t="shared" si="7"/>
        <v>544</v>
      </c>
      <c r="AA64" s="5">
        <f t="shared" si="7"/>
        <v>522</v>
      </c>
      <c r="AB64" s="6">
        <f t="shared" si="7"/>
        <v>521</v>
      </c>
    </row>
    <row r="65" spans="1:28" x14ac:dyDescent="0.2">
      <c r="A65" s="11">
        <f t="shared" si="2"/>
        <v>8801</v>
      </c>
      <c r="C65" s="4">
        <f t="shared" ref="C65:AB65" si="8">C7+1+C35*26</f>
        <v>520</v>
      </c>
      <c r="D65" s="5">
        <f t="shared" si="8"/>
        <v>519</v>
      </c>
      <c r="E65" s="5">
        <f t="shared" si="8"/>
        <v>497</v>
      </c>
      <c r="F65" s="5">
        <f t="shared" si="8"/>
        <v>498</v>
      </c>
      <c r="G65" s="5">
        <f t="shared" si="8"/>
        <v>499</v>
      </c>
      <c r="H65" s="5">
        <f t="shared" si="8"/>
        <v>162</v>
      </c>
      <c r="I65" s="5">
        <f t="shared" si="8"/>
        <v>163</v>
      </c>
      <c r="J65" s="5">
        <f t="shared" si="8"/>
        <v>164</v>
      </c>
      <c r="K65" s="5">
        <f t="shared" si="8"/>
        <v>174</v>
      </c>
      <c r="L65" s="5">
        <f t="shared" si="8"/>
        <v>173</v>
      </c>
      <c r="M65" s="5">
        <f t="shared" si="8"/>
        <v>505</v>
      </c>
      <c r="N65" s="5">
        <f t="shared" si="8"/>
        <v>168</v>
      </c>
      <c r="O65" s="5">
        <f t="shared" si="8"/>
        <v>508</v>
      </c>
      <c r="P65" s="5">
        <f t="shared" si="8"/>
        <v>507</v>
      </c>
      <c r="Q65" s="5">
        <f t="shared" si="8"/>
        <v>171</v>
      </c>
      <c r="R65" s="5">
        <f t="shared" si="8"/>
        <v>172</v>
      </c>
      <c r="S65" s="5">
        <f t="shared" si="8"/>
        <v>166</v>
      </c>
      <c r="T65" s="5">
        <f t="shared" si="8"/>
        <v>165</v>
      </c>
      <c r="U65" s="5">
        <f t="shared" si="8"/>
        <v>175</v>
      </c>
      <c r="V65" s="5">
        <f t="shared" si="8"/>
        <v>176</v>
      </c>
      <c r="W65" s="5">
        <f t="shared" si="8"/>
        <v>177</v>
      </c>
      <c r="X65" s="5">
        <f t="shared" si="8"/>
        <v>516</v>
      </c>
      <c r="Y65" s="5">
        <f t="shared" si="8"/>
        <v>517</v>
      </c>
      <c r="Z65" s="5">
        <f t="shared" si="8"/>
        <v>518</v>
      </c>
      <c r="AA65" s="5">
        <f t="shared" si="8"/>
        <v>496</v>
      </c>
      <c r="AB65" s="6">
        <f t="shared" si="8"/>
        <v>495</v>
      </c>
    </row>
    <row r="66" spans="1:28" x14ac:dyDescent="0.2">
      <c r="A66" s="11">
        <f t="shared" si="2"/>
        <v>8801</v>
      </c>
      <c r="C66" s="4">
        <f t="shared" ref="C66:AB66" si="9">C8+1+C36*26</f>
        <v>469</v>
      </c>
      <c r="D66" s="5">
        <f t="shared" si="9"/>
        <v>493</v>
      </c>
      <c r="E66" s="5">
        <f t="shared" si="9"/>
        <v>471</v>
      </c>
      <c r="F66" s="5">
        <f t="shared" si="9"/>
        <v>472</v>
      </c>
      <c r="G66" s="5">
        <f t="shared" si="9"/>
        <v>473</v>
      </c>
      <c r="H66" s="5">
        <f t="shared" si="9"/>
        <v>474</v>
      </c>
      <c r="I66" s="5">
        <f t="shared" si="9"/>
        <v>189</v>
      </c>
      <c r="J66" s="5">
        <f t="shared" si="9"/>
        <v>190</v>
      </c>
      <c r="K66" s="5">
        <f t="shared" si="9"/>
        <v>200</v>
      </c>
      <c r="L66" s="5">
        <f t="shared" si="9"/>
        <v>199</v>
      </c>
      <c r="M66" s="5">
        <f t="shared" si="9"/>
        <v>193</v>
      </c>
      <c r="N66" s="5">
        <f t="shared" si="9"/>
        <v>194</v>
      </c>
      <c r="O66" s="5">
        <f t="shared" si="9"/>
        <v>196</v>
      </c>
      <c r="P66" s="5">
        <f t="shared" si="9"/>
        <v>195</v>
      </c>
      <c r="Q66" s="5">
        <f t="shared" si="9"/>
        <v>197</v>
      </c>
      <c r="R66" s="5">
        <f t="shared" si="9"/>
        <v>198</v>
      </c>
      <c r="S66" s="5">
        <f t="shared" si="9"/>
        <v>192</v>
      </c>
      <c r="T66" s="5">
        <f t="shared" si="9"/>
        <v>191</v>
      </c>
      <c r="U66" s="5">
        <f t="shared" si="9"/>
        <v>201</v>
      </c>
      <c r="V66" s="5">
        <f t="shared" si="9"/>
        <v>488</v>
      </c>
      <c r="W66" s="5">
        <f t="shared" si="9"/>
        <v>489</v>
      </c>
      <c r="X66" s="5">
        <f t="shared" si="9"/>
        <v>490</v>
      </c>
      <c r="Y66" s="5">
        <f t="shared" si="9"/>
        <v>491</v>
      </c>
      <c r="Z66" s="5">
        <f t="shared" si="9"/>
        <v>492</v>
      </c>
      <c r="AA66" s="5">
        <f t="shared" si="9"/>
        <v>470</v>
      </c>
      <c r="AB66" s="6">
        <f t="shared" si="9"/>
        <v>494</v>
      </c>
    </row>
    <row r="67" spans="1:28" x14ac:dyDescent="0.2">
      <c r="A67" s="11">
        <f t="shared" si="2"/>
        <v>8801</v>
      </c>
      <c r="C67" s="4">
        <f t="shared" ref="C67:AB67" si="10">C9+1+C37*26</f>
        <v>443</v>
      </c>
      <c r="D67" s="5">
        <f t="shared" si="10"/>
        <v>467</v>
      </c>
      <c r="E67" s="5">
        <f t="shared" si="10"/>
        <v>466</v>
      </c>
      <c r="F67" s="5">
        <f t="shared" si="10"/>
        <v>465</v>
      </c>
      <c r="G67" s="5">
        <f t="shared" si="10"/>
        <v>447</v>
      </c>
      <c r="H67" s="5">
        <f t="shared" si="10"/>
        <v>448</v>
      </c>
      <c r="I67" s="5">
        <f t="shared" si="10"/>
        <v>449</v>
      </c>
      <c r="J67" s="5">
        <f t="shared" si="10"/>
        <v>450</v>
      </c>
      <c r="K67" s="5">
        <f t="shared" si="10"/>
        <v>217</v>
      </c>
      <c r="L67" s="5">
        <f t="shared" si="10"/>
        <v>225</v>
      </c>
      <c r="M67" s="5">
        <f t="shared" si="10"/>
        <v>219</v>
      </c>
      <c r="N67" s="5">
        <f t="shared" si="10"/>
        <v>220</v>
      </c>
      <c r="O67" s="5">
        <f t="shared" si="10"/>
        <v>221</v>
      </c>
      <c r="P67" s="5">
        <f t="shared" si="10"/>
        <v>222</v>
      </c>
      <c r="Q67" s="5">
        <f t="shared" si="10"/>
        <v>223</v>
      </c>
      <c r="R67" s="5">
        <f t="shared" si="10"/>
        <v>224</v>
      </c>
      <c r="S67" s="5">
        <f t="shared" si="10"/>
        <v>218</v>
      </c>
      <c r="T67" s="5">
        <f t="shared" si="10"/>
        <v>226</v>
      </c>
      <c r="U67" s="5">
        <f t="shared" si="10"/>
        <v>227</v>
      </c>
      <c r="V67" s="5">
        <f t="shared" si="10"/>
        <v>228</v>
      </c>
      <c r="W67" s="5">
        <f t="shared" si="10"/>
        <v>229</v>
      </c>
      <c r="X67" s="5">
        <f t="shared" si="10"/>
        <v>464</v>
      </c>
      <c r="Y67" s="5">
        <f t="shared" si="10"/>
        <v>446</v>
      </c>
      <c r="Z67" s="5">
        <f t="shared" si="10"/>
        <v>445</v>
      </c>
      <c r="AA67" s="5">
        <f t="shared" si="10"/>
        <v>444</v>
      </c>
      <c r="AB67" s="6">
        <f t="shared" si="10"/>
        <v>468</v>
      </c>
    </row>
    <row r="68" spans="1:28" x14ac:dyDescent="0.2">
      <c r="A68" s="11">
        <f t="shared" si="2"/>
        <v>8801</v>
      </c>
      <c r="C68" s="4">
        <f t="shared" ref="C68:AB68" si="11">C10+1+C38*26</f>
        <v>417</v>
      </c>
      <c r="D68" s="5">
        <f t="shared" si="11"/>
        <v>441</v>
      </c>
      <c r="E68" s="5">
        <f t="shared" si="11"/>
        <v>440</v>
      </c>
      <c r="F68" s="5">
        <f t="shared" si="11"/>
        <v>439</v>
      </c>
      <c r="G68" s="5">
        <f t="shared" si="11"/>
        <v>421</v>
      </c>
      <c r="H68" s="5">
        <f t="shared" si="11"/>
        <v>422</v>
      </c>
      <c r="I68" s="5">
        <f t="shared" si="11"/>
        <v>423</v>
      </c>
      <c r="J68" s="5">
        <f t="shared" si="11"/>
        <v>424</v>
      </c>
      <c r="K68" s="5">
        <f t="shared" si="11"/>
        <v>425</v>
      </c>
      <c r="L68" s="5">
        <f t="shared" si="11"/>
        <v>244</v>
      </c>
      <c r="M68" s="5">
        <f t="shared" si="11"/>
        <v>245</v>
      </c>
      <c r="N68" s="5">
        <f t="shared" si="11"/>
        <v>246</v>
      </c>
      <c r="O68" s="5">
        <f t="shared" si="11"/>
        <v>247</v>
      </c>
      <c r="P68" s="5">
        <f t="shared" si="11"/>
        <v>248</v>
      </c>
      <c r="Q68" s="5">
        <f t="shared" si="11"/>
        <v>249</v>
      </c>
      <c r="R68" s="5">
        <f t="shared" si="11"/>
        <v>250</v>
      </c>
      <c r="S68" s="5">
        <f t="shared" si="11"/>
        <v>251</v>
      </c>
      <c r="T68" s="5">
        <f t="shared" si="11"/>
        <v>252</v>
      </c>
      <c r="U68" s="5">
        <f t="shared" si="11"/>
        <v>253</v>
      </c>
      <c r="V68" s="5">
        <f t="shared" si="11"/>
        <v>254</v>
      </c>
      <c r="W68" s="5">
        <f t="shared" si="11"/>
        <v>255</v>
      </c>
      <c r="X68" s="5">
        <f t="shared" si="11"/>
        <v>256</v>
      </c>
      <c r="Y68" s="5">
        <f t="shared" si="11"/>
        <v>420</v>
      </c>
      <c r="Z68" s="5">
        <f t="shared" si="11"/>
        <v>419</v>
      </c>
      <c r="AA68" s="5">
        <f t="shared" si="11"/>
        <v>418</v>
      </c>
      <c r="AB68" s="6">
        <f t="shared" si="11"/>
        <v>442</v>
      </c>
    </row>
    <row r="69" spans="1:28" x14ac:dyDescent="0.2">
      <c r="A69" s="11">
        <f t="shared" si="2"/>
        <v>8801</v>
      </c>
      <c r="C69" s="4">
        <f t="shared" ref="C69:AB69" si="12">C11+1+C39*26</f>
        <v>391</v>
      </c>
      <c r="D69" s="5">
        <f t="shared" si="12"/>
        <v>392</v>
      </c>
      <c r="E69" s="5">
        <f t="shared" si="12"/>
        <v>414</v>
      </c>
      <c r="F69" s="5">
        <f t="shared" si="12"/>
        <v>394</v>
      </c>
      <c r="G69" s="5">
        <f t="shared" si="12"/>
        <v>395</v>
      </c>
      <c r="H69" s="5">
        <f t="shared" si="12"/>
        <v>396</v>
      </c>
      <c r="I69" s="5">
        <f t="shared" si="12"/>
        <v>267</v>
      </c>
      <c r="J69" s="5">
        <f t="shared" si="12"/>
        <v>268</v>
      </c>
      <c r="K69" s="5">
        <f t="shared" si="12"/>
        <v>269</v>
      </c>
      <c r="L69" s="5">
        <f t="shared" si="12"/>
        <v>270</v>
      </c>
      <c r="M69" s="5">
        <f t="shared" si="12"/>
        <v>271</v>
      </c>
      <c r="N69" s="5">
        <f t="shared" si="12"/>
        <v>402</v>
      </c>
      <c r="O69" s="5">
        <f t="shared" si="12"/>
        <v>273</v>
      </c>
      <c r="P69" s="5">
        <f t="shared" si="12"/>
        <v>274</v>
      </c>
      <c r="Q69" s="5">
        <f t="shared" si="12"/>
        <v>405</v>
      </c>
      <c r="R69" s="5">
        <f t="shared" si="12"/>
        <v>276</v>
      </c>
      <c r="S69" s="5">
        <f t="shared" si="12"/>
        <v>277</v>
      </c>
      <c r="T69" s="5">
        <f t="shared" si="12"/>
        <v>278</v>
      </c>
      <c r="U69" s="5">
        <f t="shared" si="12"/>
        <v>279</v>
      </c>
      <c r="V69" s="5">
        <f t="shared" si="12"/>
        <v>280</v>
      </c>
      <c r="W69" s="5">
        <f t="shared" si="12"/>
        <v>281</v>
      </c>
      <c r="X69" s="5">
        <f t="shared" si="12"/>
        <v>412</v>
      </c>
      <c r="Y69" s="5">
        <f t="shared" si="12"/>
        <v>413</v>
      </c>
      <c r="Z69" s="5">
        <f t="shared" si="12"/>
        <v>393</v>
      </c>
      <c r="AA69" s="5">
        <f t="shared" si="12"/>
        <v>415</v>
      </c>
      <c r="AB69" s="6">
        <f t="shared" si="12"/>
        <v>416</v>
      </c>
    </row>
    <row r="70" spans="1:28" x14ac:dyDescent="0.2">
      <c r="A70" s="11">
        <f t="shared" si="2"/>
        <v>8801</v>
      </c>
      <c r="C70" s="4">
        <f t="shared" ref="C70:AB70" si="13">C12+1+C40*26</f>
        <v>365</v>
      </c>
      <c r="D70" s="5">
        <f t="shared" si="13"/>
        <v>366</v>
      </c>
      <c r="E70" s="5">
        <f t="shared" si="13"/>
        <v>388</v>
      </c>
      <c r="F70" s="5">
        <f t="shared" si="13"/>
        <v>368</v>
      </c>
      <c r="G70" s="5">
        <f t="shared" si="13"/>
        <v>386</v>
      </c>
      <c r="H70" s="5">
        <f t="shared" si="13"/>
        <v>307</v>
      </c>
      <c r="I70" s="5">
        <f t="shared" si="13"/>
        <v>293</v>
      </c>
      <c r="J70" s="5">
        <f t="shared" si="13"/>
        <v>294</v>
      </c>
      <c r="K70" s="5">
        <f t="shared" si="13"/>
        <v>295</v>
      </c>
      <c r="L70" s="5">
        <f t="shared" si="13"/>
        <v>296</v>
      </c>
      <c r="M70" s="5">
        <f t="shared" si="13"/>
        <v>302</v>
      </c>
      <c r="N70" s="5">
        <f t="shared" si="13"/>
        <v>298</v>
      </c>
      <c r="O70" s="5">
        <f t="shared" si="13"/>
        <v>299</v>
      </c>
      <c r="P70" s="5">
        <f t="shared" si="13"/>
        <v>300</v>
      </c>
      <c r="Q70" s="5">
        <f t="shared" si="13"/>
        <v>301</v>
      </c>
      <c r="R70" s="5">
        <f t="shared" si="13"/>
        <v>297</v>
      </c>
      <c r="S70" s="5">
        <f t="shared" si="13"/>
        <v>303</v>
      </c>
      <c r="T70" s="5">
        <f t="shared" si="13"/>
        <v>304</v>
      </c>
      <c r="U70" s="5">
        <f t="shared" si="13"/>
        <v>383</v>
      </c>
      <c r="V70" s="5">
        <f t="shared" si="13"/>
        <v>384</v>
      </c>
      <c r="W70" s="5">
        <f t="shared" si="13"/>
        <v>370</v>
      </c>
      <c r="X70" s="5">
        <f t="shared" si="13"/>
        <v>369</v>
      </c>
      <c r="Y70" s="5">
        <f t="shared" si="13"/>
        <v>387</v>
      </c>
      <c r="Z70" s="5">
        <f t="shared" si="13"/>
        <v>367</v>
      </c>
      <c r="AA70" s="5">
        <f t="shared" si="13"/>
        <v>389</v>
      </c>
      <c r="AB70" s="6">
        <f t="shared" si="13"/>
        <v>390</v>
      </c>
    </row>
    <row r="71" spans="1:28" x14ac:dyDescent="0.2">
      <c r="A71" s="11">
        <f t="shared" si="2"/>
        <v>8801</v>
      </c>
      <c r="C71" s="4">
        <f t="shared" ref="C71:AB71" si="14">C13+1+C41*26</f>
        <v>339</v>
      </c>
      <c r="D71" s="5">
        <f t="shared" si="14"/>
        <v>363</v>
      </c>
      <c r="E71" s="5">
        <f t="shared" si="14"/>
        <v>362</v>
      </c>
      <c r="F71" s="5">
        <f t="shared" si="14"/>
        <v>342</v>
      </c>
      <c r="G71" s="5">
        <f t="shared" si="14"/>
        <v>360</v>
      </c>
      <c r="H71" s="5">
        <f t="shared" si="14"/>
        <v>344</v>
      </c>
      <c r="I71" s="5">
        <f t="shared" si="14"/>
        <v>358</v>
      </c>
      <c r="J71" s="5">
        <f t="shared" si="14"/>
        <v>346</v>
      </c>
      <c r="K71" s="5">
        <f t="shared" si="14"/>
        <v>321</v>
      </c>
      <c r="L71" s="5">
        <f t="shared" si="14"/>
        <v>322</v>
      </c>
      <c r="M71" s="5">
        <f t="shared" si="14"/>
        <v>323</v>
      </c>
      <c r="N71" s="5">
        <f t="shared" si="14"/>
        <v>324</v>
      </c>
      <c r="O71" s="5">
        <f t="shared" si="14"/>
        <v>325</v>
      </c>
      <c r="P71" s="5">
        <f t="shared" si="14"/>
        <v>326</v>
      </c>
      <c r="Q71" s="5">
        <f t="shared" si="14"/>
        <v>327</v>
      </c>
      <c r="R71" s="5">
        <f t="shared" si="14"/>
        <v>328</v>
      </c>
      <c r="S71" s="5">
        <f t="shared" si="14"/>
        <v>329</v>
      </c>
      <c r="T71" s="5">
        <f t="shared" si="14"/>
        <v>330</v>
      </c>
      <c r="U71" s="5">
        <f t="shared" si="14"/>
        <v>331</v>
      </c>
      <c r="V71" s="5">
        <f t="shared" si="14"/>
        <v>319</v>
      </c>
      <c r="W71" s="5">
        <f t="shared" si="14"/>
        <v>333</v>
      </c>
      <c r="X71" s="5">
        <f t="shared" si="14"/>
        <v>343</v>
      </c>
      <c r="Y71" s="5">
        <f t="shared" si="14"/>
        <v>361</v>
      </c>
      <c r="Z71" s="5">
        <f t="shared" si="14"/>
        <v>341</v>
      </c>
      <c r="AA71" s="5">
        <f t="shared" si="14"/>
        <v>340</v>
      </c>
      <c r="AB71" s="6">
        <f t="shared" si="14"/>
        <v>364</v>
      </c>
    </row>
    <row r="72" spans="1:28" x14ac:dyDescent="0.2">
      <c r="A72" s="11">
        <f t="shared" si="2"/>
        <v>8801</v>
      </c>
      <c r="C72" s="4">
        <f t="shared" ref="C72:AB72" si="15">C14+1+C42*26</f>
        <v>338</v>
      </c>
      <c r="D72" s="5">
        <f t="shared" si="15"/>
        <v>337</v>
      </c>
      <c r="E72" s="5">
        <f t="shared" si="15"/>
        <v>315</v>
      </c>
      <c r="F72" s="5">
        <f t="shared" si="15"/>
        <v>335</v>
      </c>
      <c r="G72" s="5">
        <f t="shared" si="15"/>
        <v>317</v>
      </c>
      <c r="H72" s="5">
        <f t="shared" si="15"/>
        <v>318</v>
      </c>
      <c r="I72" s="5">
        <f t="shared" si="15"/>
        <v>332</v>
      </c>
      <c r="J72" s="5">
        <f t="shared" si="15"/>
        <v>320</v>
      </c>
      <c r="K72" s="5">
        <f t="shared" si="15"/>
        <v>347</v>
      </c>
      <c r="L72" s="5">
        <f t="shared" si="15"/>
        <v>348</v>
      </c>
      <c r="M72" s="5">
        <f t="shared" si="15"/>
        <v>349</v>
      </c>
      <c r="N72" s="5">
        <f t="shared" si="15"/>
        <v>350</v>
      </c>
      <c r="O72" s="5">
        <f t="shared" si="15"/>
        <v>351</v>
      </c>
      <c r="P72" s="5">
        <f t="shared" si="15"/>
        <v>352</v>
      </c>
      <c r="Q72" s="5">
        <f t="shared" si="15"/>
        <v>353</v>
      </c>
      <c r="R72" s="5">
        <f t="shared" si="15"/>
        <v>354</v>
      </c>
      <c r="S72" s="5">
        <f t="shared" si="15"/>
        <v>355</v>
      </c>
      <c r="T72" s="5">
        <f t="shared" si="15"/>
        <v>356</v>
      </c>
      <c r="U72" s="5">
        <f t="shared" si="15"/>
        <v>357</v>
      </c>
      <c r="V72" s="5">
        <f t="shared" si="15"/>
        <v>345</v>
      </c>
      <c r="W72" s="5">
        <f t="shared" si="15"/>
        <v>359</v>
      </c>
      <c r="X72" s="5">
        <f t="shared" si="15"/>
        <v>334</v>
      </c>
      <c r="Y72" s="5">
        <f t="shared" si="15"/>
        <v>316</v>
      </c>
      <c r="Z72" s="5">
        <f t="shared" si="15"/>
        <v>336</v>
      </c>
      <c r="AA72" s="5">
        <f t="shared" si="15"/>
        <v>314</v>
      </c>
      <c r="AB72" s="6">
        <f t="shared" si="15"/>
        <v>313</v>
      </c>
    </row>
    <row r="73" spans="1:28" x14ac:dyDescent="0.2">
      <c r="A73" s="11">
        <f t="shared" si="2"/>
        <v>8801</v>
      </c>
      <c r="C73" s="4">
        <f t="shared" ref="C73:AB73" si="16">C15+1+C43*26</f>
        <v>312</v>
      </c>
      <c r="D73" s="5">
        <f t="shared" si="16"/>
        <v>288</v>
      </c>
      <c r="E73" s="5">
        <f t="shared" si="16"/>
        <v>289</v>
      </c>
      <c r="F73" s="5">
        <f t="shared" si="16"/>
        <v>309</v>
      </c>
      <c r="G73" s="5">
        <f t="shared" si="16"/>
        <v>291</v>
      </c>
      <c r="H73" s="5">
        <f t="shared" si="16"/>
        <v>385</v>
      </c>
      <c r="I73" s="5">
        <f t="shared" si="16"/>
        <v>371</v>
      </c>
      <c r="J73" s="5">
        <f t="shared" si="16"/>
        <v>372</v>
      </c>
      <c r="K73" s="5">
        <f t="shared" si="16"/>
        <v>373</v>
      </c>
      <c r="L73" s="5">
        <f t="shared" si="16"/>
        <v>374</v>
      </c>
      <c r="M73" s="5">
        <f t="shared" si="16"/>
        <v>380</v>
      </c>
      <c r="N73" s="5">
        <f t="shared" si="16"/>
        <v>376</v>
      </c>
      <c r="O73" s="5">
        <f t="shared" si="16"/>
        <v>377</v>
      </c>
      <c r="P73" s="5">
        <f t="shared" si="16"/>
        <v>378</v>
      </c>
      <c r="Q73" s="5">
        <f t="shared" si="16"/>
        <v>379</v>
      </c>
      <c r="R73" s="5">
        <f t="shared" si="16"/>
        <v>375</v>
      </c>
      <c r="S73" s="5">
        <f t="shared" si="16"/>
        <v>381</v>
      </c>
      <c r="T73" s="5">
        <f t="shared" si="16"/>
        <v>382</v>
      </c>
      <c r="U73" s="5">
        <f t="shared" si="16"/>
        <v>305</v>
      </c>
      <c r="V73" s="5">
        <f t="shared" si="16"/>
        <v>306</v>
      </c>
      <c r="W73" s="5">
        <f t="shared" si="16"/>
        <v>292</v>
      </c>
      <c r="X73" s="5">
        <f t="shared" si="16"/>
        <v>308</v>
      </c>
      <c r="Y73" s="5">
        <f t="shared" si="16"/>
        <v>290</v>
      </c>
      <c r="Z73" s="5">
        <f t="shared" si="16"/>
        <v>310</v>
      </c>
      <c r="AA73" s="5">
        <f t="shared" si="16"/>
        <v>311</v>
      </c>
      <c r="AB73" s="6">
        <f t="shared" si="16"/>
        <v>287</v>
      </c>
    </row>
    <row r="74" spans="1:28" x14ac:dyDescent="0.2">
      <c r="A74" s="11">
        <f t="shared" si="2"/>
        <v>8801</v>
      </c>
      <c r="C74" s="4">
        <f t="shared" ref="C74:AB74" si="17">C16+1+C44*26</f>
        <v>286</v>
      </c>
      <c r="D74" s="5">
        <f t="shared" si="17"/>
        <v>262</v>
      </c>
      <c r="E74" s="5">
        <f t="shared" si="17"/>
        <v>263</v>
      </c>
      <c r="F74" s="5">
        <f t="shared" si="17"/>
        <v>264</v>
      </c>
      <c r="G74" s="5">
        <f t="shared" si="17"/>
        <v>282</v>
      </c>
      <c r="H74" s="5">
        <f t="shared" si="17"/>
        <v>266</v>
      </c>
      <c r="I74" s="5">
        <f t="shared" si="17"/>
        <v>397</v>
      </c>
      <c r="J74" s="5">
        <f t="shared" si="17"/>
        <v>398</v>
      </c>
      <c r="K74" s="5">
        <f t="shared" si="17"/>
        <v>399</v>
      </c>
      <c r="L74" s="5">
        <f t="shared" si="17"/>
        <v>400</v>
      </c>
      <c r="M74" s="5">
        <f t="shared" si="17"/>
        <v>401</v>
      </c>
      <c r="N74" s="5">
        <f t="shared" si="17"/>
        <v>272</v>
      </c>
      <c r="O74" s="5">
        <f t="shared" si="17"/>
        <v>403</v>
      </c>
      <c r="P74" s="5">
        <f t="shared" si="17"/>
        <v>404</v>
      </c>
      <c r="Q74" s="5">
        <f t="shared" si="17"/>
        <v>275</v>
      </c>
      <c r="R74" s="5">
        <f t="shared" si="17"/>
        <v>406</v>
      </c>
      <c r="S74" s="5">
        <f t="shared" si="17"/>
        <v>407</v>
      </c>
      <c r="T74" s="5">
        <f t="shared" si="17"/>
        <v>408</v>
      </c>
      <c r="U74" s="5">
        <f t="shared" si="17"/>
        <v>409</v>
      </c>
      <c r="V74" s="5">
        <f t="shared" si="17"/>
        <v>410</v>
      </c>
      <c r="W74" s="5">
        <f t="shared" si="17"/>
        <v>411</v>
      </c>
      <c r="X74" s="5">
        <f t="shared" si="17"/>
        <v>265</v>
      </c>
      <c r="Y74" s="5">
        <f t="shared" si="17"/>
        <v>283</v>
      </c>
      <c r="Z74" s="5">
        <f t="shared" si="17"/>
        <v>284</v>
      </c>
      <c r="AA74" s="5">
        <f t="shared" si="17"/>
        <v>285</v>
      </c>
      <c r="AB74" s="6">
        <f t="shared" si="17"/>
        <v>261</v>
      </c>
    </row>
    <row r="75" spans="1:28" x14ac:dyDescent="0.2">
      <c r="A75" s="11">
        <f t="shared" si="2"/>
        <v>8801</v>
      </c>
      <c r="C75" s="4">
        <f t="shared" ref="C75:AB75" si="18">C17+1+C45*26</f>
        <v>260</v>
      </c>
      <c r="D75" s="5">
        <f t="shared" si="18"/>
        <v>259</v>
      </c>
      <c r="E75" s="5">
        <f t="shared" si="18"/>
        <v>237</v>
      </c>
      <c r="F75" s="5">
        <f t="shared" si="18"/>
        <v>257</v>
      </c>
      <c r="G75" s="5">
        <f t="shared" si="18"/>
        <v>239</v>
      </c>
      <c r="H75" s="5">
        <f t="shared" si="18"/>
        <v>240</v>
      </c>
      <c r="I75" s="5">
        <f t="shared" si="18"/>
        <v>241</v>
      </c>
      <c r="J75" s="5">
        <f t="shared" si="18"/>
        <v>242</v>
      </c>
      <c r="K75" s="5">
        <f t="shared" si="18"/>
        <v>243</v>
      </c>
      <c r="L75" s="5">
        <f t="shared" si="18"/>
        <v>426</v>
      </c>
      <c r="M75" s="5">
        <f t="shared" si="18"/>
        <v>427</v>
      </c>
      <c r="N75" s="5">
        <f t="shared" si="18"/>
        <v>428</v>
      </c>
      <c r="O75" s="5">
        <f t="shared" si="18"/>
        <v>429</v>
      </c>
      <c r="P75" s="5">
        <f t="shared" si="18"/>
        <v>430</v>
      </c>
      <c r="Q75" s="5">
        <f t="shared" si="18"/>
        <v>431</v>
      </c>
      <c r="R75" s="5">
        <f t="shared" si="18"/>
        <v>432</v>
      </c>
      <c r="S75" s="5">
        <f t="shared" si="18"/>
        <v>433</v>
      </c>
      <c r="T75" s="5">
        <f t="shared" si="18"/>
        <v>434</v>
      </c>
      <c r="U75" s="5">
        <f t="shared" si="18"/>
        <v>435</v>
      </c>
      <c r="V75" s="5">
        <f t="shared" si="18"/>
        <v>436</v>
      </c>
      <c r="W75" s="5">
        <f t="shared" si="18"/>
        <v>437</v>
      </c>
      <c r="X75" s="5">
        <f t="shared" si="18"/>
        <v>438</v>
      </c>
      <c r="Y75" s="5">
        <f t="shared" si="18"/>
        <v>238</v>
      </c>
      <c r="Z75" s="5">
        <f t="shared" si="18"/>
        <v>258</v>
      </c>
      <c r="AA75" s="5">
        <f t="shared" si="18"/>
        <v>236</v>
      </c>
      <c r="AB75" s="6">
        <f t="shared" si="18"/>
        <v>235</v>
      </c>
    </row>
    <row r="76" spans="1:28" x14ac:dyDescent="0.2">
      <c r="A76" s="11">
        <f t="shared" si="2"/>
        <v>8801</v>
      </c>
      <c r="C76" s="4">
        <f t="shared" ref="C76:AB76" si="19">C18+1+C46*26</f>
        <v>209</v>
      </c>
      <c r="D76" s="5">
        <f t="shared" si="19"/>
        <v>233</v>
      </c>
      <c r="E76" s="5">
        <f t="shared" si="19"/>
        <v>232</v>
      </c>
      <c r="F76" s="5">
        <f t="shared" si="19"/>
        <v>212</v>
      </c>
      <c r="G76" s="5">
        <f t="shared" si="19"/>
        <v>213</v>
      </c>
      <c r="H76" s="5">
        <f t="shared" si="19"/>
        <v>214</v>
      </c>
      <c r="I76" s="5">
        <f t="shared" si="19"/>
        <v>215</v>
      </c>
      <c r="J76" s="5">
        <f t="shared" si="19"/>
        <v>216</v>
      </c>
      <c r="K76" s="5">
        <f t="shared" si="19"/>
        <v>451</v>
      </c>
      <c r="L76" s="5">
        <f t="shared" si="19"/>
        <v>452</v>
      </c>
      <c r="M76" s="5">
        <f t="shared" si="19"/>
        <v>453</v>
      </c>
      <c r="N76" s="5">
        <f t="shared" si="19"/>
        <v>454</v>
      </c>
      <c r="O76" s="5">
        <f t="shared" si="19"/>
        <v>455</v>
      </c>
      <c r="P76" s="5">
        <f t="shared" si="19"/>
        <v>456</v>
      </c>
      <c r="Q76" s="5">
        <f t="shared" si="19"/>
        <v>457</v>
      </c>
      <c r="R76" s="5">
        <f t="shared" si="19"/>
        <v>458</v>
      </c>
      <c r="S76" s="5">
        <f t="shared" si="19"/>
        <v>459</v>
      </c>
      <c r="T76" s="5">
        <f t="shared" si="19"/>
        <v>460</v>
      </c>
      <c r="U76" s="5">
        <f t="shared" si="19"/>
        <v>461</v>
      </c>
      <c r="V76" s="5">
        <f t="shared" si="19"/>
        <v>462</v>
      </c>
      <c r="W76" s="5">
        <f t="shared" si="19"/>
        <v>463</v>
      </c>
      <c r="X76" s="5">
        <f t="shared" si="19"/>
        <v>230</v>
      </c>
      <c r="Y76" s="5">
        <f t="shared" si="19"/>
        <v>231</v>
      </c>
      <c r="Z76" s="5">
        <f t="shared" si="19"/>
        <v>211</v>
      </c>
      <c r="AA76" s="5">
        <f t="shared" si="19"/>
        <v>210</v>
      </c>
      <c r="AB76" s="6">
        <f t="shared" si="19"/>
        <v>234</v>
      </c>
    </row>
    <row r="77" spans="1:28" x14ac:dyDescent="0.2">
      <c r="A77" s="11">
        <f t="shared" si="2"/>
        <v>8801</v>
      </c>
      <c r="C77" s="4">
        <f t="shared" ref="C77:AB77" si="20">C19+1+C47*26</f>
        <v>208</v>
      </c>
      <c r="D77" s="5">
        <f t="shared" si="20"/>
        <v>207</v>
      </c>
      <c r="E77" s="5">
        <f t="shared" si="20"/>
        <v>185</v>
      </c>
      <c r="F77" s="5">
        <f t="shared" si="20"/>
        <v>186</v>
      </c>
      <c r="G77" s="5">
        <f t="shared" si="20"/>
        <v>187</v>
      </c>
      <c r="H77" s="5">
        <f t="shared" si="20"/>
        <v>188</v>
      </c>
      <c r="I77" s="5">
        <f t="shared" si="20"/>
        <v>475</v>
      </c>
      <c r="J77" s="5">
        <f t="shared" si="20"/>
        <v>476</v>
      </c>
      <c r="K77" s="5">
        <f t="shared" si="20"/>
        <v>477</v>
      </c>
      <c r="L77" s="5">
        <f t="shared" si="20"/>
        <v>478</v>
      </c>
      <c r="M77" s="5">
        <f t="shared" si="20"/>
        <v>479</v>
      </c>
      <c r="N77" s="5">
        <f t="shared" si="20"/>
        <v>483</v>
      </c>
      <c r="O77" s="5">
        <f t="shared" si="20"/>
        <v>481</v>
      </c>
      <c r="P77" s="5">
        <f t="shared" si="20"/>
        <v>482</v>
      </c>
      <c r="Q77" s="5">
        <f t="shared" si="20"/>
        <v>480</v>
      </c>
      <c r="R77" s="5">
        <f t="shared" si="20"/>
        <v>484</v>
      </c>
      <c r="S77" s="5">
        <f t="shared" si="20"/>
        <v>485</v>
      </c>
      <c r="T77" s="5">
        <f t="shared" si="20"/>
        <v>486</v>
      </c>
      <c r="U77" s="5">
        <f t="shared" si="20"/>
        <v>487</v>
      </c>
      <c r="V77" s="5">
        <f t="shared" si="20"/>
        <v>202</v>
      </c>
      <c r="W77" s="5">
        <f t="shared" si="20"/>
        <v>203</v>
      </c>
      <c r="X77" s="5">
        <f t="shared" si="20"/>
        <v>204</v>
      </c>
      <c r="Y77" s="5">
        <f t="shared" si="20"/>
        <v>205</v>
      </c>
      <c r="Z77" s="5">
        <f t="shared" si="20"/>
        <v>206</v>
      </c>
      <c r="AA77" s="5">
        <f t="shared" si="20"/>
        <v>184</v>
      </c>
      <c r="AB77" s="6">
        <f t="shared" si="20"/>
        <v>183</v>
      </c>
    </row>
    <row r="78" spans="1:28" x14ac:dyDescent="0.2">
      <c r="A78" s="11">
        <f t="shared" si="2"/>
        <v>8801</v>
      </c>
      <c r="C78" s="4">
        <f t="shared" ref="C78:AB78" si="21">C20+1+C48*26</f>
        <v>182</v>
      </c>
      <c r="D78" s="5">
        <f t="shared" si="21"/>
        <v>181</v>
      </c>
      <c r="E78" s="5">
        <f t="shared" si="21"/>
        <v>159</v>
      </c>
      <c r="F78" s="5">
        <f t="shared" si="21"/>
        <v>160</v>
      </c>
      <c r="G78" s="5">
        <f t="shared" si="21"/>
        <v>161</v>
      </c>
      <c r="H78" s="5">
        <f t="shared" si="21"/>
        <v>500</v>
      </c>
      <c r="I78" s="5">
        <f t="shared" si="21"/>
        <v>501</v>
      </c>
      <c r="J78" s="5">
        <f t="shared" si="21"/>
        <v>513</v>
      </c>
      <c r="K78" s="5">
        <f t="shared" si="21"/>
        <v>503</v>
      </c>
      <c r="L78" s="5">
        <f t="shared" si="21"/>
        <v>504</v>
      </c>
      <c r="M78" s="5">
        <f t="shared" si="21"/>
        <v>167</v>
      </c>
      <c r="N78" s="5">
        <f t="shared" si="21"/>
        <v>509</v>
      </c>
      <c r="O78" s="5">
        <f t="shared" si="21"/>
        <v>169</v>
      </c>
      <c r="P78" s="5">
        <f t="shared" si="21"/>
        <v>170</v>
      </c>
      <c r="Q78" s="5">
        <f t="shared" si="21"/>
        <v>506</v>
      </c>
      <c r="R78" s="5">
        <f t="shared" si="21"/>
        <v>510</v>
      </c>
      <c r="S78" s="5">
        <f t="shared" si="21"/>
        <v>511</v>
      </c>
      <c r="T78" s="5">
        <f t="shared" si="21"/>
        <v>512</v>
      </c>
      <c r="U78" s="5">
        <f t="shared" si="21"/>
        <v>502</v>
      </c>
      <c r="V78" s="5">
        <f t="shared" si="21"/>
        <v>514</v>
      </c>
      <c r="W78" s="5">
        <f t="shared" si="21"/>
        <v>515</v>
      </c>
      <c r="X78" s="5">
        <f t="shared" si="21"/>
        <v>178</v>
      </c>
      <c r="Y78" s="5">
        <f t="shared" si="21"/>
        <v>179</v>
      </c>
      <c r="Z78" s="5">
        <f t="shared" si="21"/>
        <v>180</v>
      </c>
      <c r="AA78" s="5">
        <f t="shared" si="21"/>
        <v>158</v>
      </c>
      <c r="AB78" s="6">
        <f t="shared" si="21"/>
        <v>157</v>
      </c>
    </row>
    <row r="79" spans="1:28" x14ac:dyDescent="0.2">
      <c r="A79" s="11">
        <f t="shared" si="2"/>
        <v>8801</v>
      </c>
      <c r="C79" s="4">
        <f t="shared" ref="C79:AB79" si="22">C21+1+C49*26</f>
        <v>156</v>
      </c>
      <c r="D79" s="5">
        <f t="shared" si="22"/>
        <v>155</v>
      </c>
      <c r="E79" s="5">
        <f t="shared" si="22"/>
        <v>133</v>
      </c>
      <c r="F79" s="5">
        <f t="shared" si="22"/>
        <v>134</v>
      </c>
      <c r="G79" s="5">
        <f t="shared" si="22"/>
        <v>135</v>
      </c>
      <c r="H79" s="5">
        <f t="shared" si="22"/>
        <v>151</v>
      </c>
      <c r="I79" s="5">
        <f t="shared" si="22"/>
        <v>540</v>
      </c>
      <c r="J79" s="5">
        <f t="shared" si="22"/>
        <v>539</v>
      </c>
      <c r="K79" s="5">
        <f t="shared" si="22"/>
        <v>529</v>
      </c>
      <c r="L79" s="5">
        <f t="shared" si="22"/>
        <v>530</v>
      </c>
      <c r="M79" s="5">
        <f t="shared" si="22"/>
        <v>531</v>
      </c>
      <c r="N79" s="5">
        <f t="shared" si="22"/>
        <v>145</v>
      </c>
      <c r="O79" s="5">
        <f t="shared" si="22"/>
        <v>533</v>
      </c>
      <c r="P79" s="5">
        <f t="shared" si="22"/>
        <v>534</v>
      </c>
      <c r="Q79" s="5">
        <f t="shared" si="22"/>
        <v>142</v>
      </c>
      <c r="R79" s="5">
        <f t="shared" si="22"/>
        <v>536</v>
      </c>
      <c r="S79" s="5">
        <f t="shared" si="22"/>
        <v>537</v>
      </c>
      <c r="T79" s="5">
        <f t="shared" si="22"/>
        <v>538</v>
      </c>
      <c r="U79" s="5">
        <f t="shared" si="22"/>
        <v>528</v>
      </c>
      <c r="V79" s="5">
        <f t="shared" si="22"/>
        <v>527</v>
      </c>
      <c r="W79" s="5">
        <f t="shared" si="22"/>
        <v>136</v>
      </c>
      <c r="X79" s="5">
        <f t="shared" si="22"/>
        <v>542</v>
      </c>
      <c r="Y79" s="5">
        <f t="shared" si="22"/>
        <v>153</v>
      </c>
      <c r="Z79" s="5">
        <f t="shared" si="22"/>
        <v>154</v>
      </c>
      <c r="AA79" s="5">
        <f t="shared" si="22"/>
        <v>132</v>
      </c>
      <c r="AB79" s="6">
        <f t="shared" si="22"/>
        <v>131</v>
      </c>
    </row>
    <row r="80" spans="1:28" x14ac:dyDescent="0.2">
      <c r="A80" s="11">
        <f t="shared" si="2"/>
        <v>8801</v>
      </c>
      <c r="C80" s="4">
        <f t="shared" ref="C80:AB80" si="23">C22+1+C50*26</f>
        <v>130</v>
      </c>
      <c r="D80" s="5">
        <f t="shared" si="23"/>
        <v>106</v>
      </c>
      <c r="E80" s="5">
        <f t="shared" si="23"/>
        <v>128</v>
      </c>
      <c r="F80" s="5">
        <f t="shared" si="23"/>
        <v>108</v>
      </c>
      <c r="G80" s="5">
        <f t="shared" si="23"/>
        <v>126</v>
      </c>
      <c r="H80" s="5">
        <f t="shared" si="23"/>
        <v>552</v>
      </c>
      <c r="I80" s="5">
        <f t="shared" si="23"/>
        <v>566</v>
      </c>
      <c r="J80" s="5">
        <f t="shared" si="23"/>
        <v>565</v>
      </c>
      <c r="K80" s="5">
        <f t="shared" si="23"/>
        <v>564</v>
      </c>
      <c r="L80" s="5">
        <f t="shared" si="23"/>
        <v>556</v>
      </c>
      <c r="M80" s="5">
        <f t="shared" si="23"/>
        <v>562</v>
      </c>
      <c r="N80" s="5">
        <f t="shared" si="23"/>
        <v>119</v>
      </c>
      <c r="O80" s="5">
        <f t="shared" si="23"/>
        <v>118</v>
      </c>
      <c r="P80" s="5">
        <f t="shared" si="23"/>
        <v>559</v>
      </c>
      <c r="Q80" s="5">
        <f t="shared" si="23"/>
        <v>558</v>
      </c>
      <c r="R80" s="5">
        <f t="shared" si="23"/>
        <v>115</v>
      </c>
      <c r="S80" s="5">
        <f t="shared" si="23"/>
        <v>563</v>
      </c>
      <c r="T80" s="5">
        <f t="shared" si="23"/>
        <v>555</v>
      </c>
      <c r="U80" s="5">
        <f t="shared" si="23"/>
        <v>554</v>
      </c>
      <c r="V80" s="5">
        <f t="shared" si="23"/>
        <v>553</v>
      </c>
      <c r="W80" s="5">
        <f t="shared" si="23"/>
        <v>567</v>
      </c>
      <c r="X80" s="5">
        <f t="shared" si="23"/>
        <v>109</v>
      </c>
      <c r="Y80" s="5">
        <f t="shared" si="23"/>
        <v>127</v>
      </c>
      <c r="Z80" s="5">
        <f t="shared" si="23"/>
        <v>107</v>
      </c>
      <c r="AA80" s="5">
        <f t="shared" si="23"/>
        <v>129</v>
      </c>
      <c r="AB80" s="6">
        <f t="shared" si="23"/>
        <v>105</v>
      </c>
    </row>
    <row r="81" spans="1:28" x14ac:dyDescent="0.2">
      <c r="A81" s="11">
        <f t="shared" si="2"/>
        <v>8801</v>
      </c>
      <c r="C81" s="4">
        <f t="shared" ref="C81:AB81" si="24">C23+1+C51*26</f>
        <v>79</v>
      </c>
      <c r="D81" s="5">
        <f t="shared" si="24"/>
        <v>80</v>
      </c>
      <c r="E81" s="5">
        <f t="shared" si="24"/>
        <v>102</v>
      </c>
      <c r="F81" s="5">
        <f t="shared" si="24"/>
        <v>101</v>
      </c>
      <c r="G81" s="5">
        <f t="shared" si="24"/>
        <v>594</v>
      </c>
      <c r="H81" s="5">
        <f t="shared" si="24"/>
        <v>593</v>
      </c>
      <c r="I81" s="5">
        <f t="shared" si="24"/>
        <v>592</v>
      </c>
      <c r="J81" s="5">
        <f t="shared" si="24"/>
        <v>591</v>
      </c>
      <c r="K81" s="5">
        <f t="shared" si="24"/>
        <v>96</v>
      </c>
      <c r="L81" s="5">
        <f t="shared" si="24"/>
        <v>95</v>
      </c>
      <c r="M81" s="5">
        <f t="shared" si="24"/>
        <v>588</v>
      </c>
      <c r="N81" s="5">
        <f t="shared" si="24"/>
        <v>587</v>
      </c>
      <c r="O81" s="5">
        <f t="shared" si="24"/>
        <v>586</v>
      </c>
      <c r="P81" s="5">
        <f t="shared" si="24"/>
        <v>91</v>
      </c>
      <c r="Q81" s="5">
        <f t="shared" si="24"/>
        <v>90</v>
      </c>
      <c r="R81" s="5">
        <f t="shared" si="24"/>
        <v>583</v>
      </c>
      <c r="S81" s="5">
        <f t="shared" si="24"/>
        <v>88</v>
      </c>
      <c r="T81" s="5">
        <f t="shared" si="24"/>
        <v>581</v>
      </c>
      <c r="U81" s="5">
        <f t="shared" si="24"/>
        <v>580</v>
      </c>
      <c r="V81" s="5">
        <f t="shared" si="24"/>
        <v>579</v>
      </c>
      <c r="W81" s="5">
        <f t="shared" si="24"/>
        <v>578</v>
      </c>
      <c r="X81" s="5">
        <f t="shared" si="24"/>
        <v>577</v>
      </c>
      <c r="Y81" s="5">
        <f t="shared" si="24"/>
        <v>82</v>
      </c>
      <c r="Z81" s="5">
        <f t="shared" si="24"/>
        <v>81</v>
      </c>
      <c r="AA81" s="5">
        <f t="shared" si="24"/>
        <v>103</v>
      </c>
      <c r="AB81" s="6">
        <f t="shared" si="24"/>
        <v>104</v>
      </c>
    </row>
    <row r="82" spans="1:28" x14ac:dyDescent="0.2">
      <c r="A82" s="11">
        <f t="shared" si="2"/>
        <v>8801</v>
      </c>
      <c r="C82" s="4">
        <f t="shared" ref="C82:AB82" si="25">C24+1+C52*26</f>
        <v>53</v>
      </c>
      <c r="D82" s="5">
        <f t="shared" si="25"/>
        <v>54</v>
      </c>
      <c r="E82" s="5">
        <f t="shared" si="25"/>
        <v>601</v>
      </c>
      <c r="F82" s="5">
        <f t="shared" si="25"/>
        <v>75</v>
      </c>
      <c r="G82" s="5">
        <f t="shared" si="25"/>
        <v>620</v>
      </c>
      <c r="H82" s="5">
        <f t="shared" si="25"/>
        <v>619</v>
      </c>
      <c r="I82" s="5">
        <f t="shared" si="25"/>
        <v>618</v>
      </c>
      <c r="J82" s="5">
        <f t="shared" si="25"/>
        <v>617</v>
      </c>
      <c r="K82" s="5">
        <f t="shared" si="25"/>
        <v>70</v>
      </c>
      <c r="L82" s="5">
        <f t="shared" si="25"/>
        <v>69</v>
      </c>
      <c r="M82" s="5">
        <f t="shared" si="25"/>
        <v>68</v>
      </c>
      <c r="N82" s="5">
        <f t="shared" si="25"/>
        <v>67</v>
      </c>
      <c r="O82" s="5">
        <f t="shared" si="25"/>
        <v>66</v>
      </c>
      <c r="P82" s="5">
        <f t="shared" si="25"/>
        <v>611</v>
      </c>
      <c r="Q82" s="5">
        <f t="shared" si="25"/>
        <v>610</v>
      </c>
      <c r="R82" s="5">
        <f t="shared" si="25"/>
        <v>609</v>
      </c>
      <c r="S82" s="5">
        <f t="shared" si="25"/>
        <v>608</v>
      </c>
      <c r="T82" s="5">
        <f t="shared" si="25"/>
        <v>61</v>
      </c>
      <c r="U82" s="5">
        <f t="shared" si="25"/>
        <v>606</v>
      </c>
      <c r="V82" s="5">
        <f t="shared" si="25"/>
        <v>605</v>
      </c>
      <c r="W82" s="5">
        <f t="shared" si="25"/>
        <v>604</v>
      </c>
      <c r="X82" s="5">
        <f t="shared" si="25"/>
        <v>57</v>
      </c>
      <c r="Y82" s="5">
        <f t="shared" si="25"/>
        <v>56</v>
      </c>
      <c r="Z82" s="5">
        <f t="shared" si="25"/>
        <v>622</v>
      </c>
      <c r="AA82" s="5">
        <f t="shared" si="25"/>
        <v>77</v>
      </c>
      <c r="AB82" s="6">
        <f t="shared" si="25"/>
        <v>78</v>
      </c>
    </row>
    <row r="83" spans="1:28" x14ac:dyDescent="0.2">
      <c r="A83" s="11">
        <f t="shared" si="2"/>
        <v>8801</v>
      </c>
      <c r="C83" s="4">
        <f t="shared" ref="C83:AB83" si="26">C25+1+C53*26</f>
        <v>650</v>
      </c>
      <c r="D83" s="5">
        <f t="shared" si="26"/>
        <v>626</v>
      </c>
      <c r="E83" s="5">
        <f t="shared" si="26"/>
        <v>648</v>
      </c>
      <c r="F83" s="5">
        <f t="shared" si="26"/>
        <v>647</v>
      </c>
      <c r="G83" s="5">
        <f t="shared" si="26"/>
        <v>48</v>
      </c>
      <c r="H83" s="5">
        <f t="shared" si="26"/>
        <v>47</v>
      </c>
      <c r="I83" s="5">
        <f t="shared" si="26"/>
        <v>46</v>
      </c>
      <c r="J83" s="5">
        <f t="shared" si="26"/>
        <v>45</v>
      </c>
      <c r="K83" s="5">
        <f t="shared" si="26"/>
        <v>44</v>
      </c>
      <c r="L83" s="5">
        <f t="shared" si="26"/>
        <v>43</v>
      </c>
      <c r="M83" s="5">
        <f t="shared" si="26"/>
        <v>640</v>
      </c>
      <c r="N83" s="5">
        <f t="shared" si="26"/>
        <v>639</v>
      </c>
      <c r="O83" s="5">
        <f t="shared" si="26"/>
        <v>40</v>
      </c>
      <c r="P83" s="5">
        <f t="shared" si="26"/>
        <v>39</v>
      </c>
      <c r="Q83" s="5">
        <f t="shared" si="26"/>
        <v>636</v>
      </c>
      <c r="R83" s="5">
        <f t="shared" si="26"/>
        <v>635</v>
      </c>
      <c r="S83" s="5">
        <f t="shared" si="26"/>
        <v>36</v>
      </c>
      <c r="T83" s="5">
        <f t="shared" si="26"/>
        <v>35</v>
      </c>
      <c r="U83" s="5">
        <f t="shared" si="26"/>
        <v>34</v>
      </c>
      <c r="V83" s="5">
        <f t="shared" si="26"/>
        <v>33</v>
      </c>
      <c r="W83" s="5">
        <f t="shared" si="26"/>
        <v>32</v>
      </c>
      <c r="X83" s="5">
        <f t="shared" si="26"/>
        <v>629</v>
      </c>
      <c r="Y83" s="5">
        <f t="shared" si="26"/>
        <v>628</v>
      </c>
      <c r="Z83" s="5">
        <f t="shared" si="26"/>
        <v>627</v>
      </c>
      <c r="AA83" s="5">
        <f t="shared" si="26"/>
        <v>649</v>
      </c>
      <c r="AB83" s="6">
        <f t="shared" si="26"/>
        <v>625</v>
      </c>
    </row>
    <row r="84" spans="1:28" ht="13.2" thickBot="1" x14ac:dyDescent="0.25">
      <c r="A84" s="11">
        <f t="shared" si="2"/>
        <v>8801</v>
      </c>
      <c r="C84" s="7">
        <f t="shared" ref="C84:AB84" si="27">C26+1+C54*26</f>
        <v>651</v>
      </c>
      <c r="D84" s="8">
        <f t="shared" si="27"/>
        <v>652</v>
      </c>
      <c r="E84" s="8">
        <f t="shared" si="27"/>
        <v>674</v>
      </c>
      <c r="F84" s="8">
        <f t="shared" si="27"/>
        <v>23</v>
      </c>
      <c r="G84" s="8">
        <f t="shared" si="27"/>
        <v>22</v>
      </c>
      <c r="H84" s="8">
        <f t="shared" si="27"/>
        <v>21</v>
      </c>
      <c r="I84" s="8">
        <f t="shared" si="27"/>
        <v>20</v>
      </c>
      <c r="J84" s="8">
        <f t="shared" si="27"/>
        <v>669</v>
      </c>
      <c r="K84" s="8">
        <f t="shared" si="27"/>
        <v>668</v>
      </c>
      <c r="L84" s="8">
        <f t="shared" si="27"/>
        <v>667</v>
      </c>
      <c r="M84" s="8">
        <f t="shared" si="27"/>
        <v>666</v>
      </c>
      <c r="N84" s="8">
        <f t="shared" si="27"/>
        <v>665</v>
      </c>
      <c r="O84" s="8">
        <f t="shared" si="27"/>
        <v>664</v>
      </c>
      <c r="P84" s="8">
        <f t="shared" si="27"/>
        <v>13</v>
      </c>
      <c r="Q84" s="8">
        <f t="shared" si="27"/>
        <v>12</v>
      </c>
      <c r="R84" s="8">
        <f t="shared" si="27"/>
        <v>11</v>
      </c>
      <c r="S84" s="8">
        <f t="shared" si="27"/>
        <v>10</v>
      </c>
      <c r="T84" s="8">
        <f t="shared" si="27"/>
        <v>659</v>
      </c>
      <c r="U84" s="8">
        <f t="shared" si="27"/>
        <v>8</v>
      </c>
      <c r="V84" s="8">
        <f t="shared" si="27"/>
        <v>7</v>
      </c>
      <c r="W84" s="8">
        <f t="shared" si="27"/>
        <v>6</v>
      </c>
      <c r="X84" s="8">
        <f t="shared" si="27"/>
        <v>5</v>
      </c>
      <c r="Y84" s="8">
        <f t="shared" si="27"/>
        <v>654</v>
      </c>
      <c r="Z84" s="8">
        <f t="shared" si="27"/>
        <v>653</v>
      </c>
      <c r="AA84" s="8">
        <f t="shared" si="27"/>
        <v>25</v>
      </c>
      <c r="AB84" s="9">
        <f t="shared" si="27"/>
        <v>676</v>
      </c>
    </row>
    <row r="87" spans="1:28" x14ac:dyDescent="0.2">
      <c r="C87">
        <v>1</v>
      </c>
      <c r="D87">
        <f>C87+1</f>
        <v>2</v>
      </c>
      <c r="E87">
        <f t="shared" ref="E87:AB87" si="28">D87+1</f>
        <v>3</v>
      </c>
      <c r="F87">
        <f t="shared" si="28"/>
        <v>4</v>
      </c>
      <c r="G87">
        <f t="shared" si="28"/>
        <v>5</v>
      </c>
      <c r="H87">
        <f t="shared" si="28"/>
        <v>6</v>
      </c>
      <c r="I87">
        <f t="shared" si="28"/>
        <v>7</v>
      </c>
      <c r="J87">
        <f t="shared" si="28"/>
        <v>8</v>
      </c>
      <c r="K87">
        <f t="shared" si="28"/>
        <v>9</v>
      </c>
      <c r="L87">
        <f t="shared" si="28"/>
        <v>10</v>
      </c>
      <c r="M87">
        <f t="shared" si="28"/>
        <v>11</v>
      </c>
      <c r="N87">
        <f t="shared" si="28"/>
        <v>12</v>
      </c>
      <c r="O87">
        <f t="shared" si="28"/>
        <v>13</v>
      </c>
      <c r="P87">
        <f t="shared" si="28"/>
        <v>14</v>
      </c>
      <c r="Q87">
        <f t="shared" si="28"/>
        <v>15</v>
      </c>
      <c r="R87">
        <f t="shared" si="28"/>
        <v>16</v>
      </c>
      <c r="S87">
        <f t="shared" si="28"/>
        <v>17</v>
      </c>
      <c r="T87">
        <f t="shared" si="28"/>
        <v>18</v>
      </c>
      <c r="U87">
        <f t="shared" si="28"/>
        <v>19</v>
      </c>
      <c r="V87">
        <f t="shared" si="28"/>
        <v>20</v>
      </c>
      <c r="W87">
        <f t="shared" si="28"/>
        <v>21</v>
      </c>
      <c r="X87">
        <f t="shared" si="28"/>
        <v>22</v>
      </c>
      <c r="Y87">
        <f t="shared" si="28"/>
        <v>23</v>
      </c>
      <c r="Z87">
        <f t="shared" si="28"/>
        <v>24</v>
      </c>
      <c r="AA87">
        <f t="shared" si="28"/>
        <v>25</v>
      </c>
      <c r="AB87">
        <f t="shared" si="28"/>
        <v>26</v>
      </c>
    </row>
    <row r="88" spans="1:28" x14ac:dyDescent="0.2">
      <c r="C88">
        <f>C87+26</f>
        <v>27</v>
      </c>
      <c r="D88">
        <f t="shared" ref="D88:AB88" si="29">D87+26</f>
        <v>28</v>
      </c>
      <c r="E88">
        <f t="shared" si="29"/>
        <v>29</v>
      </c>
      <c r="F88">
        <f t="shared" si="29"/>
        <v>30</v>
      </c>
      <c r="G88">
        <f t="shared" si="29"/>
        <v>31</v>
      </c>
      <c r="H88">
        <f t="shared" si="29"/>
        <v>32</v>
      </c>
      <c r="I88">
        <f t="shared" si="29"/>
        <v>33</v>
      </c>
      <c r="J88">
        <f t="shared" si="29"/>
        <v>34</v>
      </c>
      <c r="K88">
        <f t="shared" si="29"/>
        <v>35</v>
      </c>
      <c r="L88">
        <f t="shared" si="29"/>
        <v>36</v>
      </c>
      <c r="M88">
        <f t="shared" si="29"/>
        <v>37</v>
      </c>
      <c r="N88">
        <f t="shared" si="29"/>
        <v>38</v>
      </c>
      <c r="O88">
        <f t="shared" si="29"/>
        <v>39</v>
      </c>
      <c r="P88">
        <f t="shared" si="29"/>
        <v>40</v>
      </c>
      <c r="Q88">
        <f t="shared" si="29"/>
        <v>41</v>
      </c>
      <c r="R88">
        <f t="shared" si="29"/>
        <v>42</v>
      </c>
      <c r="S88">
        <f t="shared" si="29"/>
        <v>43</v>
      </c>
      <c r="T88">
        <f t="shared" si="29"/>
        <v>44</v>
      </c>
      <c r="U88">
        <f t="shared" si="29"/>
        <v>45</v>
      </c>
      <c r="V88">
        <f t="shared" si="29"/>
        <v>46</v>
      </c>
      <c r="W88">
        <f t="shared" si="29"/>
        <v>47</v>
      </c>
      <c r="X88">
        <f t="shared" si="29"/>
        <v>48</v>
      </c>
      <c r="Y88">
        <f t="shared" si="29"/>
        <v>49</v>
      </c>
      <c r="Z88">
        <f t="shared" si="29"/>
        <v>50</v>
      </c>
      <c r="AA88">
        <f t="shared" si="29"/>
        <v>51</v>
      </c>
      <c r="AB88">
        <f t="shared" si="29"/>
        <v>52</v>
      </c>
    </row>
    <row r="89" spans="1:28" x14ac:dyDescent="0.2">
      <c r="C89">
        <f t="shared" ref="C89:C119" si="30">C88+26</f>
        <v>53</v>
      </c>
      <c r="D89">
        <f t="shared" ref="D89:D119" si="31">D88+26</f>
        <v>54</v>
      </c>
      <c r="E89">
        <f t="shared" ref="E89:E119" si="32">E88+26</f>
        <v>55</v>
      </c>
      <c r="F89">
        <f t="shared" ref="F89:F119" si="33">F88+26</f>
        <v>56</v>
      </c>
      <c r="G89">
        <f t="shared" ref="G89:G119" si="34">G88+26</f>
        <v>57</v>
      </c>
      <c r="H89">
        <f t="shared" ref="H89:H119" si="35">H88+26</f>
        <v>58</v>
      </c>
      <c r="I89">
        <f t="shared" ref="I89:I119" si="36">I88+26</f>
        <v>59</v>
      </c>
      <c r="J89">
        <f t="shared" ref="J89:J119" si="37">J88+26</f>
        <v>60</v>
      </c>
      <c r="K89">
        <f t="shared" ref="K89:K119" si="38">K88+26</f>
        <v>61</v>
      </c>
      <c r="L89">
        <f t="shared" ref="L89:L119" si="39">L88+26</f>
        <v>62</v>
      </c>
      <c r="M89">
        <f t="shared" ref="M89:M119" si="40">M88+26</f>
        <v>63</v>
      </c>
      <c r="N89">
        <f t="shared" ref="N89:N119" si="41">N88+26</f>
        <v>64</v>
      </c>
      <c r="O89">
        <f t="shared" ref="O89:O119" si="42">O88+26</f>
        <v>65</v>
      </c>
      <c r="P89">
        <f t="shared" ref="P89:P119" si="43">P88+26</f>
        <v>66</v>
      </c>
      <c r="Q89">
        <f t="shared" ref="Q89:Q119" si="44">Q88+26</f>
        <v>67</v>
      </c>
      <c r="R89">
        <f t="shared" ref="R89:R119" si="45">R88+26</f>
        <v>68</v>
      </c>
      <c r="S89">
        <f t="shared" ref="S89:S119" si="46">S88+26</f>
        <v>69</v>
      </c>
      <c r="T89">
        <f t="shared" ref="T89:T119" si="47">T88+26</f>
        <v>70</v>
      </c>
      <c r="U89">
        <f t="shared" ref="U89:U119" si="48">U88+26</f>
        <v>71</v>
      </c>
      <c r="V89">
        <f t="shared" ref="V89:V119" si="49">V88+26</f>
        <v>72</v>
      </c>
      <c r="W89">
        <f t="shared" ref="W89:W119" si="50">W88+26</f>
        <v>73</v>
      </c>
      <c r="X89">
        <f t="shared" ref="X89:X119" si="51">X88+26</f>
        <v>74</v>
      </c>
      <c r="Y89">
        <f t="shared" ref="Y89:Y119" si="52">Y88+26</f>
        <v>75</v>
      </c>
      <c r="Z89">
        <f t="shared" ref="Z89:Z119" si="53">Z88+26</f>
        <v>76</v>
      </c>
      <c r="AA89">
        <f t="shared" ref="AA89:AA119" si="54">AA88+26</f>
        <v>77</v>
      </c>
      <c r="AB89">
        <f t="shared" ref="AB89:AB119" si="55">AB88+26</f>
        <v>78</v>
      </c>
    </row>
    <row r="90" spans="1:28" x14ac:dyDescent="0.2">
      <c r="C90">
        <f t="shared" si="30"/>
        <v>79</v>
      </c>
      <c r="D90">
        <f t="shared" si="31"/>
        <v>80</v>
      </c>
      <c r="E90">
        <f t="shared" si="32"/>
        <v>81</v>
      </c>
      <c r="F90">
        <f t="shared" si="33"/>
        <v>82</v>
      </c>
      <c r="G90">
        <f t="shared" si="34"/>
        <v>83</v>
      </c>
      <c r="H90">
        <f t="shared" si="35"/>
        <v>84</v>
      </c>
      <c r="I90">
        <f t="shared" si="36"/>
        <v>85</v>
      </c>
      <c r="J90">
        <f t="shared" si="37"/>
        <v>86</v>
      </c>
      <c r="K90">
        <f t="shared" si="38"/>
        <v>87</v>
      </c>
      <c r="L90">
        <f t="shared" si="39"/>
        <v>88</v>
      </c>
      <c r="M90">
        <f t="shared" si="40"/>
        <v>89</v>
      </c>
      <c r="N90">
        <f t="shared" si="41"/>
        <v>90</v>
      </c>
      <c r="O90">
        <f t="shared" si="42"/>
        <v>91</v>
      </c>
      <c r="P90">
        <f t="shared" si="43"/>
        <v>92</v>
      </c>
      <c r="Q90">
        <f t="shared" si="44"/>
        <v>93</v>
      </c>
      <c r="R90">
        <f t="shared" si="45"/>
        <v>94</v>
      </c>
      <c r="S90">
        <f t="shared" si="46"/>
        <v>95</v>
      </c>
      <c r="T90">
        <f t="shared" si="47"/>
        <v>96</v>
      </c>
      <c r="U90">
        <f t="shared" si="48"/>
        <v>97</v>
      </c>
      <c r="V90">
        <f t="shared" si="49"/>
        <v>98</v>
      </c>
      <c r="W90">
        <f t="shared" si="50"/>
        <v>99</v>
      </c>
      <c r="X90">
        <f t="shared" si="51"/>
        <v>100</v>
      </c>
      <c r="Y90">
        <f t="shared" si="52"/>
        <v>101</v>
      </c>
      <c r="Z90">
        <f t="shared" si="53"/>
        <v>102</v>
      </c>
      <c r="AA90">
        <f t="shared" si="54"/>
        <v>103</v>
      </c>
      <c r="AB90">
        <f t="shared" si="55"/>
        <v>104</v>
      </c>
    </row>
    <row r="91" spans="1:28" x14ac:dyDescent="0.2">
      <c r="C91">
        <f t="shared" si="30"/>
        <v>105</v>
      </c>
      <c r="D91">
        <f t="shared" si="31"/>
        <v>106</v>
      </c>
      <c r="E91">
        <f t="shared" si="32"/>
        <v>107</v>
      </c>
      <c r="F91">
        <f t="shared" si="33"/>
        <v>108</v>
      </c>
      <c r="G91">
        <f t="shared" si="34"/>
        <v>109</v>
      </c>
      <c r="H91">
        <f t="shared" si="35"/>
        <v>110</v>
      </c>
      <c r="I91">
        <f t="shared" si="36"/>
        <v>111</v>
      </c>
      <c r="J91">
        <f t="shared" si="37"/>
        <v>112</v>
      </c>
      <c r="K91">
        <f t="shared" si="38"/>
        <v>113</v>
      </c>
      <c r="L91">
        <f t="shared" si="39"/>
        <v>114</v>
      </c>
      <c r="M91">
        <f t="shared" si="40"/>
        <v>115</v>
      </c>
      <c r="N91">
        <f t="shared" si="41"/>
        <v>116</v>
      </c>
      <c r="O91">
        <f t="shared" si="42"/>
        <v>117</v>
      </c>
      <c r="P91">
        <f t="shared" si="43"/>
        <v>118</v>
      </c>
      <c r="Q91">
        <f t="shared" si="44"/>
        <v>119</v>
      </c>
      <c r="R91">
        <f t="shared" si="45"/>
        <v>120</v>
      </c>
      <c r="S91">
        <f t="shared" si="46"/>
        <v>121</v>
      </c>
      <c r="T91">
        <f t="shared" si="47"/>
        <v>122</v>
      </c>
      <c r="U91">
        <f t="shared" si="48"/>
        <v>123</v>
      </c>
      <c r="V91">
        <f t="shared" si="49"/>
        <v>124</v>
      </c>
      <c r="W91">
        <f t="shared" si="50"/>
        <v>125</v>
      </c>
      <c r="X91">
        <f t="shared" si="51"/>
        <v>126</v>
      </c>
      <c r="Y91">
        <f t="shared" si="52"/>
        <v>127</v>
      </c>
      <c r="Z91">
        <f t="shared" si="53"/>
        <v>128</v>
      </c>
      <c r="AA91">
        <f t="shared" si="54"/>
        <v>129</v>
      </c>
      <c r="AB91">
        <f t="shared" si="55"/>
        <v>130</v>
      </c>
    </row>
    <row r="92" spans="1:28" x14ac:dyDescent="0.2">
      <c r="C92">
        <f t="shared" si="30"/>
        <v>131</v>
      </c>
      <c r="D92">
        <f t="shared" si="31"/>
        <v>132</v>
      </c>
      <c r="E92">
        <f t="shared" si="32"/>
        <v>133</v>
      </c>
      <c r="F92">
        <f t="shared" si="33"/>
        <v>134</v>
      </c>
      <c r="G92">
        <f t="shared" si="34"/>
        <v>135</v>
      </c>
      <c r="H92">
        <f t="shared" si="35"/>
        <v>136</v>
      </c>
      <c r="I92">
        <f t="shared" si="36"/>
        <v>137</v>
      </c>
      <c r="J92">
        <f t="shared" si="37"/>
        <v>138</v>
      </c>
      <c r="K92">
        <f t="shared" si="38"/>
        <v>139</v>
      </c>
      <c r="L92">
        <f t="shared" si="39"/>
        <v>140</v>
      </c>
      <c r="M92">
        <f t="shared" si="40"/>
        <v>141</v>
      </c>
      <c r="N92">
        <f t="shared" si="41"/>
        <v>142</v>
      </c>
      <c r="O92">
        <f t="shared" si="42"/>
        <v>143</v>
      </c>
      <c r="P92">
        <f t="shared" si="43"/>
        <v>144</v>
      </c>
      <c r="Q92">
        <f t="shared" si="44"/>
        <v>145</v>
      </c>
      <c r="R92">
        <f t="shared" si="45"/>
        <v>146</v>
      </c>
      <c r="S92">
        <f t="shared" si="46"/>
        <v>147</v>
      </c>
      <c r="T92">
        <f t="shared" si="47"/>
        <v>148</v>
      </c>
      <c r="U92">
        <f t="shared" si="48"/>
        <v>149</v>
      </c>
      <c r="V92">
        <f t="shared" si="49"/>
        <v>150</v>
      </c>
      <c r="W92">
        <f t="shared" si="50"/>
        <v>151</v>
      </c>
      <c r="X92">
        <f t="shared" si="51"/>
        <v>152</v>
      </c>
      <c r="Y92">
        <f t="shared" si="52"/>
        <v>153</v>
      </c>
      <c r="Z92">
        <f t="shared" si="53"/>
        <v>154</v>
      </c>
      <c r="AA92">
        <f t="shared" si="54"/>
        <v>155</v>
      </c>
      <c r="AB92">
        <f t="shared" si="55"/>
        <v>156</v>
      </c>
    </row>
    <row r="93" spans="1:28" x14ac:dyDescent="0.2">
      <c r="C93">
        <f t="shared" si="30"/>
        <v>157</v>
      </c>
      <c r="D93">
        <f t="shared" si="31"/>
        <v>158</v>
      </c>
      <c r="E93">
        <f t="shared" si="32"/>
        <v>159</v>
      </c>
      <c r="F93">
        <f t="shared" si="33"/>
        <v>160</v>
      </c>
      <c r="G93">
        <f t="shared" si="34"/>
        <v>161</v>
      </c>
      <c r="H93">
        <f t="shared" si="35"/>
        <v>162</v>
      </c>
      <c r="I93">
        <f t="shared" si="36"/>
        <v>163</v>
      </c>
      <c r="J93">
        <f t="shared" si="37"/>
        <v>164</v>
      </c>
      <c r="K93">
        <f t="shared" si="38"/>
        <v>165</v>
      </c>
      <c r="L93">
        <f t="shared" si="39"/>
        <v>166</v>
      </c>
      <c r="M93">
        <f t="shared" si="40"/>
        <v>167</v>
      </c>
      <c r="N93">
        <f t="shared" si="41"/>
        <v>168</v>
      </c>
      <c r="O93">
        <f t="shared" si="42"/>
        <v>169</v>
      </c>
      <c r="P93">
        <f t="shared" si="43"/>
        <v>170</v>
      </c>
      <c r="Q93">
        <f t="shared" si="44"/>
        <v>171</v>
      </c>
      <c r="R93">
        <f t="shared" si="45"/>
        <v>172</v>
      </c>
      <c r="S93">
        <f t="shared" si="46"/>
        <v>173</v>
      </c>
      <c r="T93">
        <f t="shared" si="47"/>
        <v>174</v>
      </c>
      <c r="U93">
        <f t="shared" si="48"/>
        <v>175</v>
      </c>
      <c r="V93">
        <f t="shared" si="49"/>
        <v>176</v>
      </c>
      <c r="W93">
        <f t="shared" si="50"/>
        <v>177</v>
      </c>
      <c r="X93">
        <f t="shared" si="51"/>
        <v>178</v>
      </c>
      <c r="Y93">
        <f t="shared" si="52"/>
        <v>179</v>
      </c>
      <c r="Z93">
        <f t="shared" si="53"/>
        <v>180</v>
      </c>
      <c r="AA93">
        <f t="shared" si="54"/>
        <v>181</v>
      </c>
      <c r="AB93">
        <f t="shared" si="55"/>
        <v>182</v>
      </c>
    </row>
    <row r="94" spans="1:28" x14ac:dyDescent="0.2">
      <c r="C94">
        <f t="shared" si="30"/>
        <v>183</v>
      </c>
      <c r="D94">
        <f t="shared" si="31"/>
        <v>184</v>
      </c>
      <c r="E94">
        <f t="shared" si="32"/>
        <v>185</v>
      </c>
      <c r="F94">
        <f t="shared" si="33"/>
        <v>186</v>
      </c>
      <c r="G94">
        <f t="shared" si="34"/>
        <v>187</v>
      </c>
      <c r="H94">
        <f t="shared" si="35"/>
        <v>188</v>
      </c>
      <c r="I94">
        <f t="shared" si="36"/>
        <v>189</v>
      </c>
      <c r="J94">
        <f t="shared" si="37"/>
        <v>190</v>
      </c>
      <c r="K94">
        <f t="shared" si="38"/>
        <v>191</v>
      </c>
      <c r="L94">
        <f t="shared" si="39"/>
        <v>192</v>
      </c>
      <c r="M94">
        <f t="shared" si="40"/>
        <v>193</v>
      </c>
      <c r="N94">
        <f t="shared" si="41"/>
        <v>194</v>
      </c>
      <c r="O94">
        <f t="shared" si="42"/>
        <v>195</v>
      </c>
      <c r="P94">
        <f t="shared" si="43"/>
        <v>196</v>
      </c>
      <c r="Q94">
        <f t="shared" si="44"/>
        <v>197</v>
      </c>
      <c r="R94">
        <f t="shared" si="45"/>
        <v>198</v>
      </c>
      <c r="S94">
        <f t="shared" si="46"/>
        <v>199</v>
      </c>
      <c r="T94">
        <f t="shared" si="47"/>
        <v>200</v>
      </c>
      <c r="U94">
        <f t="shared" si="48"/>
        <v>201</v>
      </c>
      <c r="V94">
        <f t="shared" si="49"/>
        <v>202</v>
      </c>
      <c r="W94">
        <f t="shared" si="50"/>
        <v>203</v>
      </c>
      <c r="X94">
        <f t="shared" si="51"/>
        <v>204</v>
      </c>
      <c r="Y94">
        <f t="shared" si="52"/>
        <v>205</v>
      </c>
      <c r="Z94">
        <f t="shared" si="53"/>
        <v>206</v>
      </c>
      <c r="AA94">
        <f t="shared" si="54"/>
        <v>207</v>
      </c>
      <c r="AB94">
        <f t="shared" si="55"/>
        <v>208</v>
      </c>
    </row>
    <row r="95" spans="1:28" x14ac:dyDescent="0.2">
      <c r="C95">
        <f t="shared" si="30"/>
        <v>209</v>
      </c>
      <c r="D95">
        <f t="shared" si="31"/>
        <v>210</v>
      </c>
      <c r="E95">
        <f t="shared" si="32"/>
        <v>211</v>
      </c>
      <c r="F95">
        <f t="shared" si="33"/>
        <v>212</v>
      </c>
      <c r="G95">
        <f t="shared" si="34"/>
        <v>213</v>
      </c>
      <c r="H95">
        <f t="shared" si="35"/>
        <v>214</v>
      </c>
      <c r="I95">
        <f t="shared" si="36"/>
        <v>215</v>
      </c>
      <c r="J95">
        <f t="shared" si="37"/>
        <v>216</v>
      </c>
      <c r="K95">
        <f t="shared" si="38"/>
        <v>217</v>
      </c>
      <c r="L95">
        <f t="shared" si="39"/>
        <v>218</v>
      </c>
      <c r="M95">
        <f t="shared" si="40"/>
        <v>219</v>
      </c>
      <c r="N95">
        <f t="shared" si="41"/>
        <v>220</v>
      </c>
      <c r="O95">
        <f t="shared" si="42"/>
        <v>221</v>
      </c>
      <c r="P95">
        <f t="shared" si="43"/>
        <v>222</v>
      </c>
      <c r="Q95">
        <f t="shared" si="44"/>
        <v>223</v>
      </c>
      <c r="R95">
        <f t="shared" si="45"/>
        <v>224</v>
      </c>
      <c r="S95">
        <f t="shared" si="46"/>
        <v>225</v>
      </c>
      <c r="T95">
        <f t="shared" si="47"/>
        <v>226</v>
      </c>
      <c r="U95">
        <f t="shared" si="48"/>
        <v>227</v>
      </c>
      <c r="V95">
        <f t="shared" si="49"/>
        <v>228</v>
      </c>
      <c r="W95">
        <f t="shared" si="50"/>
        <v>229</v>
      </c>
      <c r="X95">
        <f t="shared" si="51"/>
        <v>230</v>
      </c>
      <c r="Y95">
        <f t="shared" si="52"/>
        <v>231</v>
      </c>
      <c r="Z95">
        <f t="shared" si="53"/>
        <v>232</v>
      </c>
      <c r="AA95">
        <f t="shared" si="54"/>
        <v>233</v>
      </c>
      <c r="AB95">
        <f t="shared" si="55"/>
        <v>234</v>
      </c>
    </row>
    <row r="96" spans="1:28" x14ac:dyDescent="0.2">
      <c r="C96">
        <f t="shared" si="30"/>
        <v>235</v>
      </c>
      <c r="D96">
        <f t="shared" si="31"/>
        <v>236</v>
      </c>
      <c r="E96">
        <f t="shared" si="32"/>
        <v>237</v>
      </c>
      <c r="F96">
        <f t="shared" si="33"/>
        <v>238</v>
      </c>
      <c r="G96">
        <f t="shared" si="34"/>
        <v>239</v>
      </c>
      <c r="H96">
        <f t="shared" si="35"/>
        <v>240</v>
      </c>
      <c r="I96">
        <f t="shared" si="36"/>
        <v>241</v>
      </c>
      <c r="J96">
        <f t="shared" si="37"/>
        <v>242</v>
      </c>
      <c r="K96">
        <f t="shared" si="38"/>
        <v>243</v>
      </c>
      <c r="L96">
        <f t="shared" si="39"/>
        <v>244</v>
      </c>
      <c r="M96">
        <f t="shared" si="40"/>
        <v>245</v>
      </c>
      <c r="N96">
        <f t="shared" si="41"/>
        <v>246</v>
      </c>
      <c r="O96">
        <f t="shared" si="42"/>
        <v>247</v>
      </c>
      <c r="P96">
        <f t="shared" si="43"/>
        <v>248</v>
      </c>
      <c r="Q96">
        <f t="shared" si="44"/>
        <v>249</v>
      </c>
      <c r="R96">
        <f t="shared" si="45"/>
        <v>250</v>
      </c>
      <c r="S96">
        <f t="shared" si="46"/>
        <v>251</v>
      </c>
      <c r="T96">
        <f t="shared" si="47"/>
        <v>252</v>
      </c>
      <c r="U96">
        <f t="shared" si="48"/>
        <v>253</v>
      </c>
      <c r="V96">
        <f t="shared" si="49"/>
        <v>254</v>
      </c>
      <c r="W96">
        <f t="shared" si="50"/>
        <v>255</v>
      </c>
      <c r="X96">
        <f t="shared" si="51"/>
        <v>256</v>
      </c>
      <c r="Y96">
        <f t="shared" si="52"/>
        <v>257</v>
      </c>
      <c r="Z96">
        <f t="shared" si="53"/>
        <v>258</v>
      </c>
      <c r="AA96">
        <f t="shared" si="54"/>
        <v>259</v>
      </c>
      <c r="AB96">
        <f t="shared" si="55"/>
        <v>260</v>
      </c>
    </row>
    <row r="97" spans="3:28" x14ac:dyDescent="0.2">
      <c r="C97">
        <f t="shared" si="30"/>
        <v>261</v>
      </c>
      <c r="D97">
        <f t="shared" si="31"/>
        <v>262</v>
      </c>
      <c r="E97">
        <f t="shared" si="32"/>
        <v>263</v>
      </c>
      <c r="F97">
        <f t="shared" si="33"/>
        <v>264</v>
      </c>
      <c r="G97">
        <f t="shared" si="34"/>
        <v>265</v>
      </c>
      <c r="H97">
        <f t="shared" si="35"/>
        <v>266</v>
      </c>
      <c r="I97">
        <f t="shared" si="36"/>
        <v>267</v>
      </c>
      <c r="J97">
        <f t="shared" si="37"/>
        <v>268</v>
      </c>
      <c r="K97">
        <f t="shared" si="38"/>
        <v>269</v>
      </c>
      <c r="L97">
        <f t="shared" si="39"/>
        <v>270</v>
      </c>
      <c r="M97">
        <f t="shared" si="40"/>
        <v>271</v>
      </c>
      <c r="N97">
        <f t="shared" si="41"/>
        <v>272</v>
      </c>
      <c r="O97">
        <f t="shared" si="42"/>
        <v>273</v>
      </c>
      <c r="P97">
        <f t="shared" si="43"/>
        <v>274</v>
      </c>
      <c r="Q97">
        <f t="shared" si="44"/>
        <v>275</v>
      </c>
      <c r="R97">
        <f t="shared" si="45"/>
        <v>276</v>
      </c>
      <c r="S97">
        <f t="shared" si="46"/>
        <v>277</v>
      </c>
      <c r="T97">
        <f t="shared" si="47"/>
        <v>278</v>
      </c>
      <c r="U97">
        <f t="shared" si="48"/>
        <v>279</v>
      </c>
      <c r="V97">
        <f t="shared" si="49"/>
        <v>280</v>
      </c>
      <c r="W97">
        <f t="shared" si="50"/>
        <v>281</v>
      </c>
      <c r="X97">
        <f t="shared" si="51"/>
        <v>282</v>
      </c>
      <c r="Y97">
        <f t="shared" si="52"/>
        <v>283</v>
      </c>
      <c r="Z97">
        <f t="shared" si="53"/>
        <v>284</v>
      </c>
      <c r="AA97">
        <f t="shared" si="54"/>
        <v>285</v>
      </c>
      <c r="AB97">
        <f t="shared" si="55"/>
        <v>286</v>
      </c>
    </row>
    <row r="98" spans="3:28" x14ac:dyDescent="0.2">
      <c r="C98">
        <f t="shared" si="30"/>
        <v>287</v>
      </c>
      <c r="D98">
        <f t="shared" si="31"/>
        <v>288</v>
      </c>
      <c r="E98">
        <f t="shared" si="32"/>
        <v>289</v>
      </c>
      <c r="F98">
        <f t="shared" si="33"/>
        <v>290</v>
      </c>
      <c r="G98">
        <f t="shared" si="34"/>
        <v>291</v>
      </c>
      <c r="H98">
        <f t="shared" si="35"/>
        <v>292</v>
      </c>
      <c r="I98">
        <f t="shared" si="36"/>
        <v>293</v>
      </c>
      <c r="J98">
        <f t="shared" si="37"/>
        <v>294</v>
      </c>
      <c r="K98">
        <f t="shared" si="38"/>
        <v>295</v>
      </c>
      <c r="L98">
        <f t="shared" si="39"/>
        <v>296</v>
      </c>
      <c r="M98">
        <f t="shared" si="40"/>
        <v>297</v>
      </c>
      <c r="N98">
        <f t="shared" si="41"/>
        <v>298</v>
      </c>
      <c r="O98">
        <f t="shared" si="42"/>
        <v>299</v>
      </c>
      <c r="P98">
        <f t="shared" si="43"/>
        <v>300</v>
      </c>
      <c r="Q98">
        <f t="shared" si="44"/>
        <v>301</v>
      </c>
      <c r="R98">
        <f t="shared" si="45"/>
        <v>302</v>
      </c>
      <c r="S98">
        <f t="shared" si="46"/>
        <v>303</v>
      </c>
      <c r="T98">
        <f t="shared" si="47"/>
        <v>304</v>
      </c>
      <c r="U98">
        <f t="shared" si="48"/>
        <v>305</v>
      </c>
      <c r="V98">
        <f t="shared" si="49"/>
        <v>306</v>
      </c>
      <c r="W98">
        <f t="shared" si="50"/>
        <v>307</v>
      </c>
      <c r="X98">
        <f t="shared" si="51"/>
        <v>308</v>
      </c>
      <c r="Y98">
        <f t="shared" si="52"/>
        <v>309</v>
      </c>
      <c r="Z98">
        <f t="shared" si="53"/>
        <v>310</v>
      </c>
      <c r="AA98">
        <f t="shared" si="54"/>
        <v>311</v>
      </c>
      <c r="AB98">
        <f t="shared" si="55"/>
        <v>312</v>
      </c>
    </row>
    <row r="99" spans="3:28" x14ac:dyDescent="0.2">
      <c r="C99">
        <f t="shared" si="30"/>
        <v>313</v>
      </c>
      <c r="D99">
        <f t="shared" si="31"/>
        <v>314</v>
      </c>
      <c r="E99">
        <f t="shared" si="32"/>
        <v>315</v>
      </c>
      <c r="F99">
        <f t="shared" si="33"/>
        <v>316</v>
      </c>
      <c r="G99">
        <f t="shared" si="34"/>
        <v>317</v>
      </c>
      <c r="H99">
        <f t="shared" si="35"/>
        <v>318</v>
      </c>
      <c r="I99">
        <f t="shared" si="36"/>
        <v>319</v>
      </c>
      <c r="J99">
        <f t="shared" si="37"/>
        <v>320</v>
      </c>
      <c r="K99">
        <f t="shared" si="38"/>
        <v>321</v>
      </c>
      <c r="L99">
        <f t="shared" si="39"/>
        <v>322</v>
      </c>
      <c r="M99">
        <f t="shared" si="40"/>
        <v>323</v>
      </c>
      <c r="N99">
        <f t="shared" si="41"/>
        <v>324</v>
      </c>
      <c r="O99">
        <f t="shared" si="42"/>
        <v>325</v>
      </c>
      <c r="P99">
        <f t="shared" si="43"/>
        <v>326</v>
      </c>
      <c r="Q99">
        <f t="shared" si="44"/>
        <v>327</v>
      </c>
      <c r="R99">
        <f t="shared" si="45"/>
        <v>328</v>
      </c>
      <c r="S99">
        <f t="shared" si="46"/>
        <v>329</v>
      </c>
      <c r="T99">
        <f t="shared" si="47"/>
        <v>330</v>
      </c>
      <c r="U99">
        <f t="shared" si="48"/>
        <v>331</v>
      </c>
      <c r="V99">
        <f t="shared" si="49"/>
        <v>332</v>
      </c>
      <c r="W99">
        <f t="shared" si="50"/>
        <v>333</v>
      </c>
      <c r="X99">
        <f t="shared" si="51"/>
        <v>334</v>
      </c>
      <c r="Y99">
        <f t="shared" si="52"/>
        <v>335</v>
      </c>
      <c r="Z99">
        <f t="shared" si="53"/>
        <v>336</v>
      </c>
      <c r="AA99">
        <f t="shared" si="54"/>
        <v>337</v>
      </c>
      <c r="AB99">
        <f t="shared" si="55"/>
        <v>338</v>
      </c>
    </row>
    <row r="100" spans="3:28" x14ac:dyDescent="0.2">
      <c r="C100">
        <f t="shared" si="30"/>
        <v>339</v>
      </c>
      <c r="D100">
        <f t="shared" si="31"/>
        <v>340</v>
      </c>
      <c r="E100">
        <f t="shared" si="32"/>
        <v>341</v>
      </c>
      <c r="F100">
        <f t="shared" si="33"/>
        <v>342</v>
      </c>
      <c r="G100">
        <f t="shared" si="34"/>
        <v>343</v>
      </c>
      <c r="H100">
        <f t="shared" si="35"/>
        <v>344</v>
      </c>
      <c r="I100">
        <f t="shared" si="36"/>
        <v>345</v>
      </c>
      <c r="J100">
        <f t="shared" si="37"/>
        <v>346</v>
      </c>
      <c r="K100">
        <f t="shared" si="38"/>
        <v>347</v>
      </c>
      <c r="L100">
        <f t="shared" si="39"/>
        <v>348</v>
      </c>
      <c r="M100">
        <f t="shared" si="40"/>
        <v>349</v>
      </c>
      <c r="N100">
        <f t="shared" si="41"/>
        <v>350</v>
      </c>
      <c r="O100">
        <f t="shared" si="42"/>
        <v>351</v>
      </c>
      <c r="P100">
        <f t="shared" si="43"/>
        <v>352</v>
      </c>
      <c r="Q100">
        <f t="shared" si="44"/>
        <v>353</v>
      </c>
      <c r="R100">
        <f t="shared" si="45"/>
        <v>354</v>
      </c>
      <c r="S100">
        <f t="shared" si="46"/>
        <v>355</v>
      </c>
      <c r="T100">
        <f t="shared" si="47"/>
        <v>356</v>
      </c>
      <c r="U100">
        <f t="shared" si="48"/>
        <v>357</v>
      </c>
      <c r="V100">
        <f t="shared" si="49"/>
        <v>358</v>
      </c>
      <c r="W100">
        <f t="shared" si="50"/>
        <v>359</v>
      </c>
      <c r="X100">
        <f t="shared" si="51"/>
        <v>360</v>
      </c>
      <c r="Y100">
        <f t="shared" si="52"/>
        <v>361</v>
      </c>
      <c r="Z100">
        <f t="shared" si="53"/>
        <v>362</v>
      </c>
      <c r="AA100">
        <f t="shared" si="54"/>
        <v>363</v>
      </c>
      <c r="AB100">
        <f t="shared" si="55"/>
        <v>364</v>
      </c>
    </row>
    <row r="101" spans="3:28" x14ac:dyDescent="0.2">
      <c r="C101">
        <f t="shared" si="30"/>
        <v>365</v>
      </c>
      <c r="D101">
        <f t="shared" si="31"/>
        <v>366</v>
      </c>
      <c r="E101">
        <f t="shared" si="32"/>
        <v>367</v>
      </c>
      <c r="F101">
        <f t="shared" si="33"/>
        <v>368</v>
      </c>
      <c r="G101">
        <f t="shared" si="34"/>
        <v>369</v>
      </c>
      <c r="H101">
        <f t="shared" si="35"/>
        <v>370</v>
      </c>
      <c r="I101">
        <f t="shared" si="36"/>
        <v>371</v>
      </c>
      <c r="J101">
        <f t="shared" si="37"/>
        <v>372</v>
      </c>
      <c r="K101">
        <f t="shared" si="38"/>
        <v>373</v>
      </c>
      <c r="L101">
        <f t="shared" si="39"/>
        <v>374</v>
      </c>
      <c r="M101">
        <f t="shared" si="40"/>
        <v>375</v>
      </c>
      <c r="N101">
        <f t="shared" si="41"/>
        <v>376</v>
      </c>
      <c r="O101">
        <f t="shared" si="42"/>
        <v>377</v>
      </c>
      <c r="P101">
        <f t="shared" si="43"/>
        <v>378</v>
      </c>
      <c r="Q101">
        <f t="shared" si="44"/>
        <v>379</v>
      </c>
      <c r="R101">
        <f t="shared" si="45"/>
        <v>380</v>
      </c>
      <c r="S101">
        <f t="shared" si="46"/>
        <v>381</v>
      </c>
      <c r="T101">
        <f t="shared" si="47"/>
        <v>382</v>
      </c>
      <c r="U101">
        <f t="shared" si="48"/>
        <v>383</v>
      </c>
      <c r="V101">
        <f t="shared" si="49"/>
        <v>384</v>
      </c>
      <c r="W101">
        <f t="shared" si="50"/>
        <v>385</v>
      </c>
      <c r="X101">
        <f t="shared" si="51"/>
        <v>386</v>
      </c>
      <c r="Y101">
        <f t="shared" si="52"/>
        <v>387</v>
      </c>
      <c r="Z101">
        <f t="shared" si="53"/>
        <v>388</v>
      </c>
      <c r="AA101">
        <f t="shared" si="54"/>
        <v>389</v>
      </c>
      <c r="AB101">
        <f t="shared" si="55"/>
        <v>390</v>
      </c>
    </row>
    <row r="102" spans="3:28" x14ac:dyDescent="0.2">
      <c r="C102">
        <f t="shared" si="30"/>
        <v>391</v>
      </c>
      <c r="D102">
        <f t="shared" si="31"/>
        <v>392</v>
      </c>
      <c r="E102">
        <f t="shared" si="32"/>
        <v>393</v>
      </c>
      <c r="F102">
        <f t="shared" si="33"/>
        <v>394</v>
      </c>
      <c r="G102">
        <f t="shared" si="34"/>
        <v>395</v>
      </c>
      <c r="H102">
        <f t="shared" si="35"/>
        <v>396</v>
      </c>
      <c r="I102">
        <f t="shared" si="36"/>
        <v>397</v>
      </c>
      <c r="J102">
        <f t="shared" si="37"/>
        <v>398</v>
      </c>
      <c r="K102">
        <f t="shared" si="38"/>
        <v>399</v>
      </c>
      <c r="L102">
        <f t="shared" si="39"/>
        <v>400</v>
      </c>
      <c r="M102">
        <f t="shared" si="40"/>
        <v>401</v>
      </c>
      <c r="N102">
        <f t="shared" si="41"/>
        <v>402</v>
      </c>
      <c r="O102">
        <f t="shared" si="42"/>
        <v>403</v>
      </c>
      <c r="P102">
        <f t="shared" si="43"/>
        <v>404</v>
      </c>
      <c r="Q102">
        <f t="shared" si="44"/>
        <v>405</v>
      </c>
      <c r="R102">
        <f t="shared" si="45"/>
        <v>406</v>
      </c>
      <c r="S102">
        <f t="shared" si="46"/>
        <v>407</v>
      </c>
      <c r="T102">
        <f t="shared" si="47"/>
        <v>408</v>
      </c>
      <c r="U102">
        <f t="shared" si="48"/>
        <v>409</v>
      </c>
      <c r="V102">
        <f t="shared" si="49"/>
        <v>410</v>
      </c>
      <c r="W102">
        <f t="shared" si="50"/>
        <v>411</v>
      </c>
      <c r="X102">
        <f t="shared" si="51"/>
        <v>412</v>
      </c>
      <c r="Y102">
        <f t="shared" si="52"/>
        <v>413</v>
      </c>
      <c r="Z102">
        <f t="shared" si="53"/>
        <v>414</v>
      </c>
      <c r="AA102">
        <f t="shared" si="54"/>
        <v>415</v>
      </c>
      <c r="AB102">
        <f t="shared" si="55"/>
        <v>416</v>
      </c>
    </row>
    <row r="103" spans="3:28" x14ac:dyDescent="0.2">
      <c r="C103">
        <f t="shared" si="30"/>
        <v>417</v>
      </c>
      <c r="D103">
        <f t="shared" si="31"/>
        <v>418</v>
      </c>
      <c r="E103">
        <f t="shared" si="32"/>
        <v>419</v>
      </c>
      <c r="F103">
        <f t="shared" si="33"/>
        <v>420</v>
      </c>
      <c r="G103">
        <f t="shared" si="34"/>
        <v>421</v>
      </c>
      <c r="H103">
        <f t="shared" si="35"/>
        <v>422</v>
      </c>
      <c r="I103">
        <f t="shared" si="36"/>
        <v>423</v>
      </c>
      <c r="J103">
        <f t="shared" si="37"/>
        <v>424</v>
      </c>
      <c r="K103">
        <f t="shared" si="38"/>
        <v>425</v>
      </c>
      <c r="L103">
        <f t="shared" si="39"/>
        <v>426</v>
      </c>
      <c r="M103">
        <f t="shared" si="40"/>
        <v>427</v>
      </c>
      <c r="N103">
        <f t="shared" si="41"/>
        <v>428</v>
      </c>
      <c r="O103">
        <f t="shared" si="42"/>
        <v>429</v>
      </c>
      <c r="P103">
        <f t="shared" si="43"/>
        <v>430</v>
      </c>
      <c r="Q103">
        <f t="shared" si="44"/>
        <v>431</v>
      </c>
      <c r="R103">
        <f t="shared" si="45"/>
        <v>432</v>
      </c>
      <c r="S103">
        <f t="shared" si="46"/>
        <v>433</v>
      </c>
      <c r="T103">
        <f t="shared" si="47"/>
        <v>434</v>
      </c>
      <c r="U103">
        <f t="shared" si="48"/>
        <v>435</v>
      </c>
      <c r="V103">
        <f t="shared" si="49"/>
        <v>436</v>
      </c>
      <c r="W103">
        <f t="shared" si="50"/>
        <v>437</v>
      </c>
      <c r="X103">
        <f t="shared" si="51"/>
        <v>438</v>
      </c>
      <c r="Y103">
        <f t="shared" si="52"/>
        <v>439</v>
      </c>
      <c r="Z103">
        <f t="shared" si="53"/>
        <v>440</v>
      </c>
      <c r="AA103">
        <f t="shared" si="54"/>
        <v>441</v>
      </c>
      <c r="AB103">
        <f t="shared" si="55"/>
        <v>442</v>
      </c>
    </row>
    <row r="104" spans="3:28" x14ac:dyDescent="0.2">
      <c r="C104">
        <f t="shared" si="30"/>
        <v>443</v>
      </c>
      <c r="D104">
        <f t="shared" si="31"/>
        <v>444</v>
      </c>
      <c r="E104">
        <f t="shared" si="32"/>
        <v>445</v>
      </c>
      <c r="F104">
        <f t="shared" si="33"/>
        <v>446</v>
      </c>
      <c r="G104">
        <f t="shared" si="34"/>
        <v>447</v>
      </c>
      <c r="H104">
        <f t="shared" si="35"/>
        <v>448</v>
      </c>
      <c r="I104">
        <f t="shared" si="36"/>
        <v>449</v>
      </c>
      <c r="J104">
        <f t="shared" si="37"/>
        <v>450</v>
      </c>
      <c r="K104">
        <f t="shared" si="38"/>
        <v>451</v>
      </c>
      <c r="L104">
        <f t="shared" si="39"/>
        <v>452</v>
      </c>
      <c r="M104">
        <f t="shared" si="40"/>
        <v>453</v>
      </c>
      <c r="N104">
        <f t="shared" si="41"/>
        <v>454</v>
      </c>
      <c r="O104">
        <f t="shared" si="42"/>
        <v>455</v>
      </c>
      <c r="P104">
        <f t="shared" si="43"/>
        <v>456</v>
      </c>
      <c r="Q104">
        <f t="shared" si="44"/>
        <v>457</v>
      </c>
      <c r="R104">
        <f t="shared" si="45"/>
        <v>458</v>
      </c>
      <c r="S104">
        <f t="shared" si="46"/>
        <v>459</v>
      </c>
      <c r="T104">
        <f t="shared" si="47"/>
        <v>460</v>
      </c>
      <c r="U104">
        <f t="shared" si="48"/>
        <v>461</v>
      </c>
      <c r="V104">
        <f t="shared" si="49"/>
        <v>462</v>
      </c>
      <c r="W104">
        <f t="shared" si="50"/>
        <v>463</v>
      </c>
      <c r="X104">
        <f t="shared" si="51"/>
        <v>464</v>
      </c>
      <c r="Y104">
        <f t="shared" si="52"/>
        <v>465</v>
      </c>
      <c r="Z104">
        <f t="shared" si="53"/>
        <v>466</v>
      </c>
      <c r="AA104">
        <f t="shared" si="54"/>
        <v>467</v>
      </c>
      <c r="AB104">
        <f t="shared" si="55"/>
        <v>468</v>
      </c>
    </row>
    <row r="105" spans="3:28" x14ac:dyDescent="0.2">
      <c r="C105">
        <f t="shared" si="30"/>
        <v>469</v>
      </c>
      <c r="D105">
        <f t="shared" si="31"/>
        <v>470</v>
      </c>
      <c r="E105">
        <f t="shared" si="32"/>
        <v>471</v>
      </c>
      <c r="F105">
        <f t="shared" si="33"/>
        <v>472</v>
      </c>
      <c r="G105">
        <f t="shared" si="34"/>
        <v>473</v>
      </c>
      <c r="H105">
        <f t="shared" si="35"/>
        <v>474</v>
      </c>
      <c r="I105">
        <f t="shared" si="36"/>
        <v>475</v>
      </c>
      <c r="J105">
        <f t="shared" si="37"/>
        <v>476</v>
      </c>
      <c r="K105">
        <f t="shared" si="38"/>
        <v>477</v>
      </c>
      <c r="L105">
        <f t="shared" si="39"/>
        <v>478</v>
      </c>
      <c r="M105">
        <f t="shared" si="40"/>
        <v>479</v>
      </c>
      <c r="N105">
        <f t="shared" si="41"/>
        <v>480</v>
      </c>
      <c r="O105">
        <f t="shared" si="42"/>
        <v>481</v>
      </c>
      <c r="P105">
        <f t="shared" si="43"/>
        <v>482</v>
      </c>
      <c r="Q105">
        <f t="shared" si="44"/>
        <v>483</v>
      </c>
      <c r="R105">
        <f t="shared" si="45"/>
        <v>484</v>
      </c>
      <c r="S105">
        <f t="shared" si="46"/>
        <v>485</v>
      </c>
      <c r="T105">
        <f t="shared" si="47"/>
        <v>486</v>
      </c>
      <c r="U105">
        <f t="shared" si="48"/>
        <v>487</v>
      </c>
      <c r="V105">
        <f t="shared" si="49"/>
        <v>488</v>
      </c>
      <c r="W105">
        <f t="shared" si="50"/>
        <v>489</v>
      </c>
      <c r="X105">
        <f t="shared" si="51"/>
        <v>490</v>
      </c>
      <c r="Y105">
        <f t="shared" si="52"/>
        <v>491</v>
      </c>
      <c r="Z105">
        <f t="shared" si="53"/>
        <v>492</v>
      </c>
      <c r="AA105">
        <f t="shared" si="54"/>
        <v>493</v>
      </c>
      <c r="AB105">
        <f t="shared" si="55"/>
        <v>494</v>
      </c>
    </row>
    <row r="106" spans="3:28" x14ac:dyDescent="0.2">
      <c r="C106">
        <f t="shared" si="30"/>
        <v>495</v>
      </c>
      <c r="D106">
        <f t="shared" si="31"/>
        <v>496</v>
      </c>
      <c r="E106">
        <f t="shared" si="32"/>
        <v>497</v>
      </c>
      <c r="F106">
        <f t="shared" si="33"/>
        <v>498</v>
      </c>
      <c r="G106">
        <f t="shared" si="34"/>
        <v>499</v>
      </c>
      <c r="H106">
        <f t="shared" si="35"/>
        <v>500</v>
      </c>
      <c r="I106">
        <f t="shared" si="36"/>
        <v>501</v>
      </c>
      <c r="J106">
        <f t="shared" si="37"/>
        <v>502</v>
      </c>
      <c r="K106">
        <f t="shared" si="38"/>
        <v>503</v>
      </c>
      <c r="L106">
        <f t="shared" si="39"/>
        <v>504</v>
      </c>
      <c r="M106">
        <f t="shared" si="40"/>
        <v>505</v>
      </c>
      <c r="N106">
        <f t="shared" si="41"/>
        <v>506</v>
      </c>
      <c r="O106">
        <f t="shared" si="42"/>
        <v>507</v>
      </c>
      <c r="P106">
        <f t="shared" si="43"/>
        <v>508</v>
      </c>
      <c r="Q106">
        <f t="shared" si="44"/>
        <v>509</v>
      </c>
      <c r="R106">
        <f t="shared" si="45"/>
        <v>510</v>
      </c>
      <c r="S106">
        <f t="shared" si="46"/>
        <v>511</v>
      </c>
      <c r="T106">
        <f t="shared" si="47"/>
        <v>512</v>
      </c>
      <c r="U106">
        <f t="shared" si="48"/>
        <v>513</v>
      </c>
      <c r="V106">
        <f t="shared" si="49"/>
        <v>514</v>
      </c>
      <c r="W106">
        <f t="shared" si="50"/>
        <v>515</v>
      </c>
      <c r="X106">
        <f t="shared" si="51"/>
        <v>516</v>
      </c>
      <c r="Y106">
        <f t="shared" si="52"/>
        <v>517</v>
      </c>
      <c r="Z106">
        <f t="shared" si="53"/>
        <v>518</v>
      </c>
      <c r="AA106">
        <f t="shared" si="54"/>
        <v>519</v>
      </c>
      <c r="AB106">
        <f t="shared" si="55"/>
        <v>520</v>
      </c>
    </row>
    <row r="107" spans="3:28" x14ac:dyDescent="0.2">
      <c r="C107">
        <f t="shared" si="30"/>
        <v>521</v>
      </c>
      <c r="D107">
        <f t="shared" si="31"/>
        <v>522</v>
      </c>
      <c r="E107">
        <f t="shared" si="32"/>
        <v>523</v>
      </c>
      <c r="F107">
        <f t="shared" si="33"/>
        <v>524</v>
      </c>
      <c r="G107">
        <f t="shared" si="34"/>
        <v>525</v>
      </c>
      <c r="H107">
        <f t="shared" si="35"/>
        <v>526</v>
      </c>
      <c r="I107">
        <f t="shared" si="36"/>
        <v>527</v>
      </c>
      <c r="J107">
        <f t="shared" si="37"/>
        <v>528</v>
      </c>
      <c r="K107">
        <f t="shared" si="38"/>
        <v>529</v>
      </c>
      <c r="L107">
        <f t="shared" si="39"/>
        <v>530</v>
      </c>
      <c r="M107">
        <f t="shared" si="40"/>
        <v>531</v>
      </c>
      <c r="N107">
        <f t="shared" si="41"/>
        <v>532</v>
      </c>
      <c r="O107">
        <f t="shared" si="42"/>
        <v>533</v>
      </c>
      <c r="P107">
        <f t="shared" si="43"/>
        <v>534</v>
      </c>
      <c r="Q107">
        <f t="shared" si="44"/>
        <v>535</v>
      </c>
      <c r="R107">
        <f t="shared" si="45"/>
        <v>536</v>
      </c>
      <c r="S107">
        <f t="shared" si="46"/>
        <v>537</v>
      </c>
      <c r="T107">
        <f t="shared" si="47"/>
        <v>538</v>
      </c>
      <c r="U107">
        <f t="shared" si="48"/>
        <v>539</v>
      </c>
      <c r="V107">
        <f t="shared" si="49"/>
        <v>540</v>
      </c>
      <c r="W107">
        <f t="shared" si="50"/>
        <v>541</v>
      </c>
      <c r="X107">
        <f t="shared" si="51"/>
        <v>542</v>
      </c>
      <c r="Y107">
        <f t="shared" si="52"/>
        <v>543</v>
      </c>
      <c r="Z107">
        <f t="shared" si="53"/>
        <v>544</v>
      </c>
      <c r="AA107">
        <f t="shared" si="54"/>
        <v>545</v>
      </c>
      <c r="AB107">
        <f t="shared" si="55"/>
        <v>546</v>
      </c>
    </row>
    <row r="108" spans="3:28" x14ac:dyDescent="0.2">
      <c r="C108">
        <f t="shared" si="30"/>
        <v>547</v>
      </c>
      <c r="D108">
        <f t="shared" si="31"/>
        <v>548</v>
      </c>
      <c r="E108">
        <f t="shared" si="32"/>
        <v>549</v>
      </c>
      <c r="F108">
        <f t="shared" si="33"/>
        <v>550</v>
      </c>
      <c r="G108">
        <f t="shared" si="34"/>
        <v>551</v>
      </c>
      <c r="H108">
        <f t="shared" si="35"/>
        <v>552</v>
      </c>
      <c r="I108">
        <f t="shared" si="36"/>
        <v>553</v>
      </c>
      <c r="J108">
        <f t="shared" si="37"/>
        <v>554</v>
      </c>
      <c r="K108">
        <f t="shared" si="38"/>
        <v>555</v>
      </c>
      <c r="L108">
        <f t="shared" si="39"/>
        <v>556</v>
      </c>
      <c r="M108">
        <f t="shared" si="40"/>
        <v>557</v>
      </c>
      <c r="N108">
        <f t="shared" si="41"/>
        <v>558</v>
      </c>
      <c r="O108">
        <f t="shared" si="42"/>
        <v>559</v>
      </c>
      <c r="P108">
        <f t="shared" si="43"/>
        <v>560</v>
      </c>
      <c r="Q108">
        <f t="shared" si="44"/>
        <v>561</v>
      </c>
      <c r="R108">
        <f t="shared" si="45"/>
        <v>562</v>
      </c>
      <c r="S108">
        <f t="shared" si="46"/>
        <v>563</v>
      </c>
      <c r="T108">
        <f t="shared" si="47"/>
        <v>564</v>
      </c>
      <c r="U108">
        <f t="shared" si="48"/>
        <v>565</v>
      </c>
      <c r="V108">
        <f t="shared" si="49"/>
        <v>566</v>
      </c>
      <c r="W108">
        <f t="shared" si="50"/>
        <v>567</v>
      </c>
      <c r="X108">
        <f t="shared" si="51"/>
        <v>568</v>
      </c>
      <c r="Y108">
        <f t="shared" si="52"/>
        <v>569</v>
      </c>
      <c r="Z108">
        <f t="shared" si="53"/>
        <v>570</v>
      </c>
      <c r="AA108">
        <f t="shared" si="54"/>
        <v>571</v>
      </c>
      <c r="AB108">
        <f t="shared" si="55"/>
        <v>572</v>
      </c>
    </row>
    <row r="109" spans="3:28" x14ac:dyDescent="0.2">
      <c r="C109">
        <f t="shared" si="30"/>
        <v>573</v>
      </c>
      <c r="D109">
        <f t="shared" si="31"/>
        <v>574</v>
      </c>
      <c r="E109">
        <f t="shared" si="32"/>
        <v>575</v>
      </c>
      <c r="F109">
        <f t="shared" si="33"/>
        <v>576</v>
      </c>
      <c r="G109">
        <f t="shared" si="34"/>
        <v>577</v>
      </c>
      <c r="H109">
        <f t="shared" si="35"/>
        <v>578</v>
      </c>
      <c r="I109">
        <f t="shared" si="36"/>
        <v>579</v>
      </c>
      <c r="J109">
        <f t="shared" si="37"/>
        <v>580</v>
      </c>
      <c r="K109">
        <f t="shared" si="38"/>
        <v>581</v>
      </c>
      <c r="L109">
        <f t="shared" si="39"/>
        <v>582</v>
      </c>
      <c r="M109">
        <f t="shared" si="40"/>
        <v>583</v>
      </c>
      <c r="N109">
        <f t="shared" si="41"/>
        <v>584</v>
      </c>
      <c r="O109">
        <f t="shared" si="42"/>
        <v>585</v>
      </c>
      <c r="P109">
        <f t="shared" si="43"/>
        <v>586</v>
      </c>
      <c r="Q109">
        <f t="shared" si="44"/>
        <v>587</v>
      </c>
      <c r="R109">
        <f t="shared" si="45"/>
        <v>588</v>
      </c>
      <c r="S109">
        <f t="shared" si="46"/>
        <v>589</v>
      </c>
      <c r="T109">
        <f t="shared" si="47"/>
        <v>590</v>
      </c>
      <c r="U109">
        <f t="shared" si="48"/>
        <v>591</v>
      </c>
      <c r="V109">
        <f t="shared" si="49"/>
        <v>592</v>
      </c>
      <c r="W109">
        <f t="shared" si="50"/>
        <v>593</v>
      </c>
      <c r="X109">
        <f t="shared" si="51"/>
        <v>594</v>
      </c>
      <c r="Y109">
        <f t="shared" si="52"/>
        <v>595</v>
      </c>
      <c r="Z109">
        <f t="shared" si="53"/>
        <v>596</v>
      </c>
      <c r="AA109">
        <f t="shared" si="54"/>
        <v>597</v>
      </c>
      <c r="AB109">
        <f t="shared" si="55"/>
        <v>598</v>
      </c>
    </row>
    <row r="110" spans="3:28" x14ac:dyDescent="0.2">
      <c r="C110">
        <f t="shared" si="30"/>
        <v>599</v>
      </c>
      <c r="D110">
        <f t="shared" si="31"/>
        <v>600</v>
      </c>
      <c r="E110">
        <f t="shared" si="32"/>
        <v>601</v>
      </c>
      <c r="F110">
        <f t="shared" si="33"/>
        <v>602</v>
      </c>
      <c r="G110">
        <f t="shared" si="34"/>
        <v>603</v>
      </c>
      <c r="H110">
        <f t="shared" si="35"/>
        <v>604</v>
      </c>
      <c r="I110">
        <f t="shared" si="36"/>
        <v>605</v>
      </c>
      <c r="J110">
        <f t="shared" si="37"/>
        <v>606</v>
      </c>
      <c r="K110">
        <f t="shared" si="38"/>
        <v>607</v>
      </c>
      <c r="L110">
        <f t="shared" si="39"/>
        <v>608</v>
      </c>
      <c r="M110">
        <f t="shared" si="40"/>
        <v>609</v>
      </c>
      <c r="N110">
        <f t="shared" si="41"/>
        <v>610</v>
      </c>
      <c r="O110">
        <f t="shared" si="42"/>
        <v>611</v>
      </c>
      <c r="P110">
        <f t="shared" si="43"/>
        <v>612</v>
      </c>
      <c r="Q110">
        <f t="shared" si="44"/>
        <v>613</v>
      </c>
      <c r="R110">
        <f t="shared" si="45"/>
        <v>614</v>
      </c>
      <c r="S110">
        <f t="shared" si="46"/>
        <v>615</v>
      </c>
      <c r="T110">
        <f t="shared" si="47"/>
        <v>616</v>
      </c>
      <c r="U110">
        <f t="shared" si="48"/>
        <v>617</v>
      </c>
      <c r="V110">
        <f t="shared" si="49"/>
        <v>618</v>
      </c>
      <c r="W110">
        <f t="shared" si="50"/>
        <v>619</v>
      </c>
      <c r="X110">
        <f t="shared" si="51"/>
        <v>620</v>
      </c>
      <c r="Y110">
        <f t="shared" si="52"/>
        <v>621</v>
      </c>
      <c r="Z110">
        <f t="shared" si="53"/>
        <v>622</v>
      </c>
      <c r="AA110">
        <f t="shared" si="54"/>
        <v>623</v>
      </c>
      <c r="AB110">
        <f t="shared" si="55"/>
        <v>624</v>
      </c>
    </row>
    <row r="111" spans="3:28" x14ac:dyDescent="0.2">
      <c r="C111">
        <f t="shared" si="30"/>
        <v>625</v>
      </c>
      <c r="D111">
        <f t="shared" si="31"/>
        <v>626</v>
      </c>
      <c r="E111">
        <f t="shared" si="32"/>
        <v>627</v>
      </c>
      <c r="F111">
        <f t="shared" si="33"/>
        <v>628</v>
      </c>
      <c r="G111">
        <f t="shared" si="34"/>
        <v>629</v>
      </c>
      <c r="H111">
        <f t="shared" si="35"/>
        <v>630</v>
      </c>
      <c r="I111">
        <f t="shared" si="36"/>
        <v>631</v>
      </c>
      <c r="J111">
        <f t="shared" si="37"/>
        <v>632</v>
      </c>
      <c r="K111">
        <f t="shared" si="38"/>
        <v>633</v>
      </c>
      <c r="L111">
        <f t="shared" si="39"/>
        <v>634</v>
      </c>
      <c r="M111">
        <f t="shared" si="40"/>
        <v>635</v>
      </c>
      <c r="N111">
        <f t="shared" si="41"/>
        <v>636</v>
      </c>
      <c r="O111">
        <f t="shared" si="42"/>
        <v>637</v>
      </c>
      <c r="P111">
        <f t="shared" si="43"/>
        <v>638</v>
      </c>
      <c r="Q111">
        <f t="shared" si="44"/>
        <v>639</v>
      </c>
      <c r="R111">
        <f t="shared" si="45"/>
        <v>640</v>
      </c>
      <c r="S111">
        <f t="shared" si="46"/>
        <v>641</v>
      </c>
      <c r="T111">
        <f t="shared" si="47"/>
        <v>642</v>
      </c>
      <c r="U111">
        <f t="shared" si="48"/>
        <v>643</v>
      </c>
      <c r="V111">
        <f t="shared" si="49"/>
        <v>644</v>
      </c>
      <c r="W111">
        <f t="shared" si="50"/>
        <v>645</v>
      </c>
      <c r="X111">
        <f t="shared" si="51"/>
        <v>646</v>
      </c>
      <c r="Y111">
        <f t="shared" si="52"/>
        <v>647</v>
      </c>
      <c r="Z111">
        <f t="shared" si="53"/>
        <v>648</v>
      </c>
      <c r="AA111">
        <f t="shared" si="54"/>
        <v>649</v>
      </c>
      <c r="AB111">
        <f t="shared" si="55"/>
        <v>650</v>
      </c>
    </row>
    <row r="112" spans="3:28" x14ac:dyDescent="0.2">
      <c r="C112">
        <f t="shared" si="30"/>
        <v>651</v>
      </c>
      <c r="D112">
        <f t="shared" si="31"/>
        <v>652</v>
      </c>
      <c r="E112">
        <f t="shared" si="32"/>
        <v>653</v>
      </c>
      <c r="F112">
        <f t="shared" si="33"/>
        <v>654</v>
      </c>
      <c r="G112">
        <f t="shared" si="34"/>
        <v>655</v>
      </c>
      <c r="H112">
        <f t="shared" si="35"/>
        <v>656</v>
      </c>
      <c r="I112">
        <f t="shared" si="36"/>
        <v>657</v>
      </c>
      <c r="J112">
        <f t="shared" si="37"/>
        <v>658</v>
      </c>
      <c r="K112">
        <f t="shared" si="38"/>
        <v>659</v>
      </c>
      <c r="L112">
        <f t="shared" si="39"/>
        <v>660</v>
      </c>
      <c r="M112">
        <f t="shared" si="40"/>
        <v>661</v>
      </c>
      <c r="N112">
        <f t="shared" si="41"/>
        <v>662</v>
      </c>
      <c r="O112">
        <f t="shared" si="42"/>
        <v>663</v>
      </c>
      <c r="P112">
        <f t="shared" si="43"/>
        <v>664</v>
      </c>
      <c r="Q112">
        <f t="shared" si="44"/>
        <v>665</v>
      </c>
      <c r="R112">
        <f t="shared" si="45"/>
        <v>666</v>
      </c>
      <c r="S112">
        <f t="shared" si="46"/>
        <v>667</v>
      </c>
      <c r="T112">
        <f t="shared" si="47"/>
        <v>668</v>
      </c>
      <c r="U112">
        <f t="shared" si="48"/>
        <v>669</v>
      </c>
      <c r="V112">
        <f t="shared" si="49"/>
        <v>670</v>
      </c>
      <c r="W112">
        <f t="shared" si="50"/>
        <v>671</v>
      </c>
      <c r="X112">
        <f t="shared" si="51"/>
        <v>672</v>
      </c>
      <c r="Y112">
        <f t="shared" si="52"/>
        <v>673</v>
      </c>
      <c r="Z112">
        <f t="shared" si="53"/>
        <v>674</v>
      </c>
      <c r="AA112">
        <f t="shared" si="54"/>
        <v>675</v>
      </c>
      <c r="AB112">
        <f t="shared" si="55"/>
        <v>676</v>
      </c>
    </row>
    <row r="115" spans="3:28" x14ac:dyDescent="0.2">
      <c r="C115">
        <f>SMALL($C$59:$AB$84,C87)</f>
        <v>1</v>
      </c>
      <c r="D115">
        <f t="shared" ref="D115:AB115" si="56">SMALL($C$59:$AB$84,D87)</f>
        <v>2</v>
      </c>
      <c r="E115">
        <f t="shared" si="56"/>
        <v>3</v>
      </c>
      <c r="F115">
        <f t="shared" si="56"/>
        <v>4</v>
      </c>
      <c r="G115">
        <f t="shared" si="56"/>
        <v>5</v>
      </c>
      <c r="H115">
        <f t="shared" si="56"/>
        <v>6</v>
      </c>
      <c r="I115">
        <f t="shared" si="56"/>
        <v>7</v>
      </c>
      <c r="J115">
        <f t="shared" si="56"/>
        <v>8</v>
      </c>
      <c r="K115">
        <f t="shared" si="56"/>
        <v>9</v>
      </c>
      <c r="L115">
        <f t="shared" si="56"/>
        <v>10</v>
      </c>
      <c r="M115">
        <f t="shared" si="56"/>
        <v>11</v>
      </c>
      <c r="N115">
        <f t="shared" si="56"/>
        <v>12</v>
      </c>
      <c r="O115">
        <f t="shared" si="56"/>
        <v>13</v>
      </c>
      <c r="P115">
        <f t="shared" si="56"/>
        <v>14</v>
      </c>
      <c r="Q115">
        <f t="shared" si="56"/>
        <v>15</v>
      </c>
      <c r="R115">
        <f t="shared" si="56"/>
        <v>16</v>
      </c>
      <c r="S115">
        <f t="shared" si="56"/>
        <v>17</v>
      </c>
      <c r="T115">
        <f t="shared" si="56"/>
        <v>18</v>
      </c>
      <c r="U115">
        <f t="shared" si="56"/>
        <v>19</v>
      </c>
      <c r="V115">
        <f t="shared" si="56"/>
        <v>20</v>
      </c>
      <c r="W115">
        <f t="shared" si="56"/>
        <v>21</v>
      </c>
      <c r="X115">
        <f t="shared" si="56"/>
        <v>22</v>
      </c>
      <c r="Y115">
        <f t="shared" si="56"/>
        <v>23</v>
      </c>
      <c r="Z115">
        <f t="shared" si="56"/>
        <v>24</v>
      </c>
      <c r="AA115">
        <f t="shared" si="56"/>
        <v>25</v>
      </c>
      <c r="AB115">
        <f t="shared" si="56"/>
        <v>26</v>
      </c>
    </row>
    <row r="116" spans="3:28" x14ac:dyDescent="0.2">
      <c r="C116">
        <f t="shared" ref="C116:AB116" si="57">SMALL($C$59:$AB$84,C88)</f>
        <v>27</v>
      </c>
      <c r="D116">
        <f t="shared" si="57"/>
        <v>28</v>
      </c>
      <c r="E116">
        <f t="shared" si="57"/>
        <v>29</v>
      </c>
      <c r="F116">
        <f t="shared" si="57"/>
        <v>30</v>
      </c>
      <c r="G116">
        <f t="shared" si="57"/>
        <v>31</v>
      </c>
      <c r="H116">
        <f t="shared" si="57"/>
        <v>32</v>
      </c>
      <c r="I116">
        <f t="shared" si="57"/>
        <v>33</v>
      </c>
      <c r="J116">
        <f t="shared" si="57"/>
        <v>34</v>
      </c>
      <c r="K116">
        <f t="shared" si="57"/>
        <v>35</v>
      </c>
      <c r="L116">
        <f t="shared" si="57"/>
        <v>36</v>
      </c>
      <c r="M116">
        <f t="shared" si="57"/>
        <v>37</v>
      </c>
      <c r="N116">
        <f t="shared" si="57"/>
        <v>38</v>
      </c>
      <c r="O116">
        <f t="shared" si="57"/>
        <v>39</v>
      </c>
      <c r="P116">
        <f t="shared" si="57"/>
        <v>40</v>
      </c>
      <c r="Q116">
        <f t="shared" si="57"/>
        <v>41</v>
      </c>
      <c r="R116">
        <f t="shared" si="57"/>
        <v>42</v>
      </c>
      <c r="S116">
        <f t="shared" si="57"/>
        <v>43</v>
      </c>
      <c r="T116">
        <f t="shared" si="57"/>
        <v>44</v>
      </c>
      <c r="U116">
        <f t="shared" si="57"/>
        <v>45</v>
      </c>
      <c r="V116">
        <f t="shared" si="57"/>
        <v>46</v>
      </c>
      <c r="W116">
        <f t="shared" si="57"/>
        <v>47</v>
      </c>
      <c r="X116">
        <f t="shared" si="57"/>
        <v>48</v>
      </c>
      <c r="Y116">
        <f t="shared" si="57"/>
        <v>49</v>
      </c>
      <c r="Z116">
        <f t="shared" si="57"/>
        <v>50</v>
      </c>
      <c r="AA116">
        <f t="shared" si="57"/>
        <v>51</v>
      </c>
      <c r="AB116">
        <f t="shared" si="57"/>
        <v>52</v>
      </c>
    </row>
    <row r="117" spans="3:28" x14ac:dyDescent="0.2">
      <c r="C117">
        <f t="shared" ref="C117:AB117" si="58">SMALL($C$59:$AB$84,C89)</f>
        <v>53</v>
      </c>
      <c r="D117">
        <f t="shared" si="58"/>
        <v>54</v>
      </c>
      <c r="E117">
        <f t="shared" si="58"/>
        <v>55</v>
      </c>
      <c r="F117">
        <f t="shared" si="58"/>
        <v>56</v>
      </c>
      <c r="G117">
        <f t="shared" si="58"/>
        <v>57</v>
      </c>
      <c r="H117">
        <f t="shared" si="58"/>
        <v>58</v>
      </c>
      <c r="I117">
        <f t="shared" si="58"/>
        <v>59</v>
      </c>
      <c r="J117">
        <f t="shared" si="58"/>
        <v>60</v>
      </c>
      <c r="K117">
        <f t="shared" si="58"/>
        <v>61</v>
      </c>
      <c r="L117">
        <f t="shared" si="58"/>
        <v>62</v>
      </c>
      <c r="M117">
        <f t="shared" si="58"/>
        <v>63</v>
      </c>
      <c r="N117">
        <f t="shared" si="58"/>
        <v>64</v>
      </c>
      <c r="O117">
        <f t="shared" si="58"/>
        <v>65</v>
      </c>
      <c r="P117">
        <f t="shared" si="58"/>
        <v>66</v>
      </c>
      <c r="Q117">
        <f t="shared" si="58"/>
        <v>67</v>
      </c>
      <c r="R117">
        <f t="shared" si="58"/>
        <v>68</v>
      </c>
      <c r="S117">
        <f t="shared" si="58"/>
        <v>69</v>
      </c>
      <c r="T117">
        <f t="shared" si="58"/>
        <v>70</v>
      </c>
      <c r="U117">
        <f t="shared" si="58"/>
        <v>71</v>
      </c>
      <c r="V117">
        <f t="shared" si="58"/>
        <v>72</v>
      </c>
      <c r="W117">
        <f t="shared" si="58"/>
        <v>73</v>
      </c>
      <c r="X117">
        <f t="shared" si="58"/>
        <v>74</v>
      </c>
      <c r="Y117">
        <f t="shared" si="58"/>
        <v>75</v>
      </c>
      <c r="Z117">
        <f t="shared" si="58"/>
        <v>76</v>
      </c>
      <c r="AA117">
        <f t="shared" si="58"/>
        <v>77</v>
      </c>
      <c r="AB117">
        <f t="shared" si="58"/>
        <v>78</v>
      </c>
    </row>
    <row r="118" spans="3:28" x14ac:dyDescent="0.2">
      <c r="C118">
        <f t="shared" ref="C118:AB118" si="59">SMALL($C$59:$AB$84,C90)</f>
        <v>79</v>
      </c>
      <c r="D118">
        <f t="shared" si="59"/>
        <v>80</v>
      </c>
      <c r="E118">
        <f t="shared" si="59"/>
        <v>81</v>
      </c>
      <c r="F118">
        <f t="shared" si="59"/>
        <v>82</v>
      </c>
      <c r="G118">
        <f t="shared" si="59"/>
        <v>83</v>
      </c>
      <c r="H118">
        <f t="shared" si="59"/>
        <v>84</v>
      </c>
      <c r="I118">
        <f t="shared" si="59"/>
        <v>85</v>
      </c>
      <c r="J118">
        <f t="shared" si="59"/>
        <v>86</v>
      </c>
      <c r="K118">
        <f t="shared" si="59"/>
        <v>87</v>
      </c>
      <c r="L118">
        <f t="shared" si="59"/>
        <v>88</v>
      </c>
      <c r="M118">
        <f t="shared" si="59"/>
        <v>89</v>
      </c>
      <c r="N118">
        <f t="shared" si="59"/>
        <v>90</v>
      </c>
      <c r="O118">
        <f t="shared" si="59"/>
        <v>91</v>
      </c>
      <c r="P118">
        <f t="shared" si="59"/>
        <v>92</v>
      </c>
      <c r="Q118">
        <f t="shared" si="59"/>
        <v>93</v>
      </c>
      <c r="R118">
        <f t="shared" si="59"/>
        <v>94</v>
      </c>
      <c r="S118">
        <f t="shared" si="59"/>
        <v>95</v>
      </c>
      <c r="T118">
        <f t="shared" si="59"/>
        <v>96</v>
      </c>
      <c r="U118">
        <f t="shared" si="59"/>
        <v>97</v>
      </c>
      <c r="V118">
        <f t="shared" si="59"/>
        <v>98</v>
      </c>
      <c r="W118">
        <f t="shared" si="59"/>
        <v>99</v>
      </c>
      <c r="X118">
        <f t="shared" si="59"/>
        <v>100</v>
      </c>
      <c r="Y118">
        <f t="shared" si="59"/>
        <v>101</v>
      </c>
      <c r="Z118">
        <f t="shared" si="59"/>
        <v>102</v>
      </c>
      <c r="AA118">
        <f t="shared" si="59"/>
        <v>103</v>
      </c>
      <c r="AB118">
        <f t="shared" si="59"/>
        <v>104</v>
      </c>
    </row>
    <row r="119" spans="3:28" x14ac:dyDescent="0.2">
      <c r="C119">
        <f t="shared" ref="C119:AB119" si="60">SMALL($C$59:$AB$84,C91)</f>
        <v>105</v>
      </c>
      <c r="D119">
        <f t="shared" si="60"/>
        <v>106</v>
      </c>
      <c r="E119">
        <f t="shared" si="60"/>
        <v>107</v>
      </c>
      <c r="F119">
        <f t="shared" si="60"/>
        <v>108</v>
      </c>
      <c r="G119">
        <f t="shared" si="60"/>
        <v>109</v>
      </c>
      <c r="H119">
        <f t="shared" si="60"/>
        <v>110</v>
      </c>
      <c r="I119">
        <f t="shared" si="60"/>
        <v>111</v>
      </c>
      <c r="J119">
        <f t="shared" si="60"/>
        <v>112</v>
      </c>
      <c r="K119">
        <f t="shared" si="60"/>
        <v>113</v>
      </c>
      <c r="L119">
        <f t="shared" si="60"/>
        <v>114</v>
      </c>
      <c r="M119">
        <f t="shared" si="60"/>
        <v>115</v>
      </c>
      <c r="N119">
        <f t="shared" si="60"/>
        <v>116</v>
      </c>
      <c r="O119">
        <f t="shared" si="60"/>
        <v>117</v>
      </c>
      <c r="P119">
        <f t="shared" si="60"/>
        <v>118</v>
      </c>
      <c r="Q119">
        <f t="shared" si="60"/>
        <v>119</v>
      </c>
      <c r="R119">
        <f t="shared" si="60"/>
        <v>120</v>
      </c>
      <c r="S119">
        <f t="shared" si="60"/>
        <v>121</v>
      </c>
      <c r="T119">
        <f t="shared" si="60"/>
        <v>122</v>
      </c>
      <c r="U119">
        <f t="shared" si="60"/>
        <v>123</v>
      </c>
      <c r="V119">
        <f t="shared" si="60"/>
        <v>124</v>
      </c>
      <c r="W119">
        <f t="shared" si="60"/>
        <v>125</v>
      </c>
      <c r="X119">
        <f t="shared" si="60"/>
        <v>126</v>
      </c>
      <c r="Y119">
        <f t="shared" si="60"/>
        <v>127</v>
      </c>
      <c r="Z119">
        <f t="shared" si="60"/>
        <v>128</v>
      </c>
      <c r="AA119">
        <f t="shared" si="60"/>
        <v>129</v>
      </c>
      <c r="AB119">
        <f t="shared" si="60"/>
        <v>130</v>
      </c>
    </row>
    <row r="120" spans="3:28" x14ac:dyDescent="0.2">
      <c r="C120">
        <f t="shared" ref="C120:AB120" si="61">SMALL($C$59:$AB$84,C92)</f>
        <v>131</v>
      </c>
      <c r="D120">
        <f t="shared" si="61"/>
        <v>132</v>
      </c>
      <c r="E120">
        <f t="shared" si="61"/>
        <v>133</v>
      </c>
      <c r="F120">
        <f t="shared" si="61"/>
        <v>134</v>
      </c>
      <c r="G120">
        <f t="shared" si="61"/>
        <v>135</v>
      </c>
      <c r="H120">
        <f t="shared" si="61"/>
        <v>136</v>
      </c>
      <c r="I120">
        <f t="shared" si="61"/>
        <v>137</v>
      </c>
      <c r="J120">
        <f t="shared" si="61"/>
        <v>138</v>
      </c>
      <c r="K120">
        <f t="shared" si="61"/>
        <v>139</v>
      </c>
      <c r="L120">
        <f t="shared" si="61"/>
        <v>140</v>
      </c>
      <c r="M120">
        <f t="shared" si="61"/>
        <v>141</v>
      </c>
      <c r="N120">
        <f t="shared" si="61"/>
        <v>142</v>
      </c>
      <c r="O120">
        <f t="shared" si="61"/>
        <v>143</v>
      </c>
      <c r="P120">
        <f t="shared" si="61"/>
        <v>144</v>
      </c>
      <c r="Q120">
        <f t="shared" si="61"/>
        <v>145</v>
      </c>
      <c r="R120">
        <f t="shared" si="61"/>
        <v>146</v>
      </c>
      <c r="S120">
        <f t="shared" si="61"/>
        <v>147</v>
      </c>
      <c r="T120">
        <f t="shared" si="61"/>
        <v>148</v>
      </c>
      <c r="U120">
        <f t="shared" si="61"/>
        <v>149</v>
      </c>
      <c r="V120">
        <f t="shared" si="61"/>
        <v>150</v>
      </c>
      <c r="W120">
        <f t="shared" si="61"/>
        <v>151</v>
      </c>
      <c r="X120">
        <f t="shared" si="61"/>
        <v>152</v>
      </c>
      <c r="Y120">
        <f t="shared" si="61"/>
        <v>153</v>
      </c>
      <c r="Z120">
        <f t="shared" si="61"/>
        <v>154</v>
      </c>
      <c r="AA120">
        <f t="shared" si="61"/>
        <v>155</v>
      </c>
      <c r="AB120">
        <f t="shared" si="61"/>
        <v>156</v>
      </c>
    </row>
    <row r="121" spans="3:28" x14ac:dyDescent="0.2">
      <c r="C121">
        <f t="shared" ref="C121:AB121" si="62">SMALL($C$59:$AB$84,C93)</f>
        <v>157</v>
      </c>
      <c r="D121">
        <f t="shared" si="62"/>
        <v>158</v>
      </c>
      <c r="E121">
        <f t="shared" si="62"/>
        <v>159</v>
      </c>
      <c r="F121">
        <f t="shared" si="62"/>
        <v>160</v>
      </c>
      <c r="G121">
        <f t="shared" si="62"/>
        <v>161</v>
      </c>
      <c r="H121">
        <f t="shared" si="62"/>
        <v>162</v>
      </c>
      <c r="I121">
        <f t="shared" si="62"/>
        <v>163</v>
      </c>
      <c r="J121">
        <f t="shared" si="62"/>
        <v>164</v>
      </c>
      <c r="K121">
        <f t="shared" si="62"/>
        <v>165</v>
      </c>
      <c r="L121">
        <f t="shared" si="62"/>
        <v>166</v>
      </c>
      <c r="M121">
        <f t="shared" si="62"/>
        <v>167</v>
      </c>
      <c r="N121">
        <f t="shared" si="62"/>
        <v>168</v>
      </c>
      <c r="O121">
        <f t="shared" si="62"/>
        <v>169</v>
      </c>
      <c r="P121">
        <f t="shared" si="62"/>
        <v>170</v>
      </c>
      <c r="Q121">
        <f t="shared" si="62"/>
        <v>171</v>
      </c>
      <c r="R121">
        <f t="shared" si="62"/>
        <v>172</v>
      </c>
      <c r="S121">
        <f t="shared" si="62"/>
        <v>173</v>
      </c>
      <c r="T121">
        <f t="shared" si="62"/>
        <v>174</v>
      </c>
      <c r="U121">
        <f t="shared" si="62"/>
        <v>175</v>
      </c>
      <c r="V121">
        <f t="shared" si="62"/>
        <v>176</v>
      </c>
      <c r="W121">
        <f t="shared" si="62"/>
        <v>177</v>
      </c>
      <c r="X121">
        <f t="shared" si="62"/>
        <v>178</v>
      </c>
      <c r="Y121">
        <f t="shared" si="62"/>
        <v>179</v>
      </c>
      <c r="Z121">
        <f t="shared" si="62"/>
        <v>180</v>
      </c>
      <c r="AA121">
        <f t="shared" si="62"/>
        <v>181</v>
      </c>
      <c r="AB121">
        <f t="shared" si="62"/>
        <v>182</v>
      </c>
    </row>
    <row r="122" spans="3:28" x14ac:dyDescent="0.2">
      <c r="C122">
        <f t="shared" ref="C122:AB122" si="63">SMALL($C$59:$AB$84,C94)</f>
        <v>183</v>
      </c>
      <c r="D122">
        <f t="shared" si="63"/>
        <v>184</v>
      </c>
      <c r="E122">
        <f t="shared" si="63"/>
        <v>185</v>
      </c>
      <c r="F122">
        <f t="shared" si="63"/>
        <v>186</v>
      </c>
      <c r="G122">
        <f t="shared" si="63"/>
        <v>187</v>
      </c>
      <c r="H122">
        <f t="shared" si="63"/>
        <v>188</v>
      </c>
      <c r="I122">
        <f t="shared" si="63"/>
        <v>189</v>
      </c>
      <c r="J122">
        <f t="shared" si="63"/>
        <v>190</v>
      </c>
      <c r="K122">
        <f t="shared" si="63"/>
        <v>191</v>
      </c>
      <c r="L122">
        <f t="shared" si="63"/>
        <v>192</v>
      </c>
      <c r="M122">
        <f t="shared" si="63"/>
        <v>193</v>
      </c>
      <c r="N122">
        <f t="shared" si="63"/>
        <v>194</v>
      </c>
      <c r="O122">
        <f t="shared" si="63"/>
        <v>195</v>
      </c>
      <c r="P122">
        <f t="shared" si="63"/>
        <v>196</v>
      </c>
      <c r="Q122">
        <f t="shared" si="63"/>
        <v>197</v>
      </c>
      <c r="R122">
        <f t="shared" si="63"/>
        <v>198</v>
      </c>
      <c r="S122">
        <f t="shared" si="63"/>
        <v>199</v>
      </c>
      <c r="T122">
        <f t="shared" si="63"/>
        <v>200</v>
      </c>
      <c r="U122">
        <f t="shared" si="63"/>
        <v>201</v>
      </c>
      <c r="V122">
        <f t="shared" si="63"/>
        <v>202</v>
      </c>
      <c r="W122">
        <f t="shared" si="63"/>
        <v>203</v>
      </c>
      <c r="X122">
        <f t="shared" si="63"/>
        <v>204</v>
      </c>
      <c r="Y122">
        <f t="shared" si="63"/>
        <v>205</v>
      </c>
      <c r="Z122">
        <f t="shared" si="63"/>
        <v>206</v>
      </c>
      <c r="AA122">
        <f t="shared" si="63"/>
        <v>207</v>
      </c>
      <c r="AB122">
        <f t="shared" si="63"/>
        <v>208</v>
      </c>
    </row>
    <row r="123" spans="3:28" x14ac:dyDescent="0.2">
      <c r="C123">
        <f t="shared" ref="C123:AB123" si="64">SMALL($C$59:$AB$84,C95)</f>
        <v>209</v>
      </c>
      <c r="D123">
        <f t="shared" si="64"/>
        <v>210</v>
      </c>
      <c r="E123">
        <f t="shared" si="64"/>
        <v>211</v>
      </c>
      <c r="F123">
        <f t="shared" si="64"/>
        <v>212</v>
      </c>
      <c r="G123">
        <f t="shared" si="64"/>
        <v>213</v>
      </c>
      <c r="H123">
        <f t="shared" si="64"/>
        <v>214</v>
      </c>
      <c r="I123">
        <f t="shared" si="64"/>
        <v>215</v>
      </c>
      <c r="J123">
        <f t="shared" si="64"/>
        <v>216</v>
      </c>
      <c r="K123">
        <f t="shared" si="64"/>
        <v>217</v>
      </c>
      <c r="L123">
        <f t="shared" si="64"/>
        <v>218</v>
      </c>
      <c r="M123">
        <f t="shared" si="64"/>
        <v>219</v>
      </c>
      <c r="N123">
        <f t="shared" si="64"/>
        <v>220</v>
      </c>
      <c r="O123">
        <f t="shared" si="64"/>
        <v>221</v>
      </c>
      <c r="P123">
        <f t="shared" si="64"/>
        <v>222</v>
      </c>
      <c r="Q123">
        <f t="shared" si="64"/>
        <v>223</v>
      </c>
      <c r="R123">
        <f t="shared" si="64"/>
        <v>224</v>
      </c>
      <c r="S123">
        <f t="shared" si="64"/>
        <v>225</v>
      </c>
      <c r="T123">
        <f t="shared" si="64"/>
        <v>226</v>
      </c>
      <c r="U123">
        <f t="shared" si="64"/>
        <v>227</v>
      </c>
      <c r="V123">
        <f t="shared" si="64"/>
        <v>228</v>
      </c>
      <c r="W123">
        <f t="shared" si="64"/>
        <v>229</v>
      </c>
      <c r="X123">
        <f t="shared" si="64"/>
        <v>230</v>
      </c>
      <c r="Y123">
        <f t="shared" si="64"/>
        <v>231</v>
      </c>
      <c r="Z123">
        <f t="shared" si="64"/>
        <v>232</v>
      </c>
      <c r="AA123">
        <f t="shared" si="64"/>
        <v>233</v>
      </c>
      <c r="AB123">
        <f t="shared" si="64"/>
        <v>234</v>
      </c>
    </row>
    <row r="124" spans="3:28" x14ac:dyDescent="0.2">
      <c r="C124">
        <f t="shared" ref="C124:AB124" si="65">SMALL($C$59:$AB$84,C96)</f>
        <v>235</v>
      </c>
      <c r="D124">
        <f t="shared" si="65"/>
        <v>236</v>
      </c>
      <c r="E124">
        <f t="shared" si="65"/>
        <v>237</v>
      </c>
      <c r="F124">
        <f t="shared" si="65"/>
        <v>238</v>
      </c>
      <c r="G124">
        <f t="shared" si="65"/>
        <v>239</v>
      </c>
      <c r="H124">
        <f t="shared" si="65"/>
        <v>240</v>
      </c>
      <c r="I124">
        <f t="shared" si="65"/>
        <v>241</v>
      </c>
      <c r="J124">
        <f t="shared" si="65"/>
        <v>242</v>
      </c>
      <c r="K124">
        <f t="shared" si="65"/>
        <v>243</v>
      </c>
      <c r="L124">
        <f t="shared" si="65"/>
        <v>244</v>
      </c>
      <c r="M124">
        <f t="shared" si="65"/>
        <v>245</v>
      </c>
      <c r="N124">
        <f t="shared" si="65"/>
        <v>246</v>
      </c>
      <c r="O124">
        <f t="shared" si="65"/>
        <v>247</v>
      </c>
      <c r="P124">
        <f t="shared" si="65"/>
        <v>248</v>
      </c>
      <c r="Q124">
        <f t="shared" si="65"/>
        <v>249</v>
      </c>
      <c r="R124">
        <f t="shared" si="65"/>
        <v>250</v>
      </c>
      <c r="S124">
        <f t="shared" si="65"/>
        <v>251</v>
      </c>
      <c r="T124">
        <f t="shared" si="65"/>
        <v>252</v>
      </c>
      <c r="U124">
        <f t="shared" si="65"/>
        <v>253</v>
      </c>
      <c r="V124">
        <f t="shared" si="65"/>
        <v>254</v>
      </c>
      <c r="W124">
        <f t="shared" si="65"/>
        <v>255</v>
      </c>
      <c r="X124">
        <f t="shared" si="65"/>
        <v>256</v>
      </c>
      <c r="Y124">
        <f t="shared" si="65"/>
        <v>257</v>
      </c>
      <c r="Z124">
        <f t="shared" si="65"/>
        <v>258</v>
      </c>
      <c r="AA124">
        <f t="shared" si="65"/>
        <v>259</v>
      </c>
      <c r="AB124">
        <f t="shared" si="65"/>
        <v>260</v>
      </c>
    </row>
    <row r="125" spans="3:28" x14ac:dyDescent="0.2">
      <c r="C125">
        <f t="shared" ref="C125:AB125" si="66">SMALL($C$59:$AB$84,C97)</f>
        <v>261</v>
      </c>
      <c r="D125">
        <f t="shared" si="66"/>
        <v>262</v>
      </c>
      <c r="E125">
        <f t="shared" si="66"/>
        <v>263</v>
      </c>
      <c r="F125">
        <f t="shared" si="66"/>
        <v>264</v>
      </c>
      <c r="G125">
        <f t="shared" si="66"/>
        <v>265</v>
      </c>
      <c r="H125">
        <f t="shared" si="66"/>
        <v>266</v>
      </c>
      <c r="I125">
        <f t="shared" si="66"/>
        <v>267</v>
      </c>
      <c r="J125">
        <f t="shared" si="66"/>
        <v>268</v>
      </c>
      <c r="K125">
        <f t="shared" si="66"/>
        <v>269</v>
      </c>
      <c r="L125">
        <f t="shared" si="66"/>
        <v>270</v>
      </c>
      <c r="M125">
        <f t="shared" si="66"/>
        <v>271</v>
      </c>
      <c r="N125">
        <f t="shared" si="66"/>
        <v>272</v>
      </c>
      <c r="O125">
        <f t="shared" si="66"/>
        <v>273</v>
      </c>
      <c r="P125">
        <f t="shared" si="66"/>
        <v>274</v>
      </c>
      <c r="Q125">
        <f t="shared" si="66"/>
        <v>275</v>
      </c>
      <c r="R125">
        <f t="shared" si="66"/>
        <v>276</v>
      </c>
      <c r="S125">
        <f t="shared" si="66"/>
        <v>277</v>
      </c>
      <c r="T125">
        <f t="shared" si="66"/>
        <v>278</v>
      </c>
      <c r="U125">
        <f t="shared" si="66"/>
        <v>279</v>
      </c>
      <c r="V125">
        <f t="shared" si="66"/>
        <v>280</v>
      </c>
      <c r="W125">
        <f t="shared" si="66"/>
        <v>281</v>
      </c>
      <c r="X125">
        <f t="shared" si="66"/>
        <v>282</v>
      </c>
      <c r="Y125">
        <f t="shared" si="66"/>
        <v>283</v>
      </c>
      <c r="Z125">
        <f t="shared" si="66"/>
        <v>284</v>
      </c>
      <c r="AA125">
        <f t="shared" si="66"/>
        <v>285</v>
      </c>
      <c r="AB125">
        <f t="shared" si="66"/>
        <v>286</v>
      </c>
    </row>
    <row r="126" spans="3:28" x14ac:dyDescent="0.2">
      <c r="C126">
        <f t="shared" ref="C126:AB126" si="67">SMALL($C$59:$AB$84,C98)</f>
        <v>287</v>
      </c>
      <c r="D126">
        <f t="shared" si="67"/>
        <v>288</v>
      </c>
      <c r="E126">
        <f t="shared" si="67"/>
        <v>289</v>
      </c>
      <c r="F126">
        <f t="shared" si="67"/>
        <v>290</v>
      </c>
      <c r="G126">
        <f t="shared" si="67"/>
        <v>291</v>
      </c>
      <c r="H126">
        <f t="shared" si="67"/>
        <v>292</v>
      </c>
      <c r="I126">
        <f t="shared" si="67"/>
        <v>293</v>
      </c>
      <c r="J126">
        <f t="shared" si="67"/>
        <v>294</v>
      </c>
      <c r="K126">
        <f t="shared" si="67"/>
        <v>295</v>
      </c>
      <c r="L126">
        <f t="shared" si="67"/>
        <v>296</v>
      </c>
      <c r="M126">
        <f t="shared" si="67"/>
        <v>297</v>
      </c>
      <c r="N126">
        <f t="shared" si="67"/>
        <v>298</v>
      </c>
      <c r="O126">
        <f t="shared" si="67"/>
        <v>299</v>
      </c>
      <c r="P126">
        <f t="shared" si="67"/>
        <v>300</v>
      </c>
      <c r="Q126">
        <f t="shared" si="67"/>
        <v>301</v>
      </c>
      <c r="R126">
        <f t="shared" si="67"/>
        <v>302</v>
      </c>
      <c r="S126">
        <f t="shared" si="67"/>
        <v>303</v>
      </c>
      <c r="T126">
        <f t="shared" si="67"/>
        <v>304</v>
      </c>
      <c r="U126">
        <f t="shared" si="67"/>
        <v>305</v>
      </c>
      <c r="V126">
        <f t="shared" si="67"/>
        <v>306</v>
      </c>
      <c r="W126">
        <f t="shared" si="67"/>
        <v>307</v>
      </c>
      <c r="X126">
        <f t="shared" si="67"/>
        <v>308</v>
      </c>
      <c r="Y126">
        <f t="shared" si="67"/>
        <v>309</v>
      </c>
      <c r="Z126">
        <f t="shared" si="67"/>
        <v>310</v>
      </c>
      <c r="AA126">
        <f t="shared" si="67"/>
        <v>311</v>
      </c>
      <c r="AB126">
        <f t="shared" si="67"/>
        <v>312</v>
      </c>
    </row>
    <row r="127" spans="3:28" x14ac:dyDescent="0.2">
      <c r="C127">
        <f t="shared" ref="C127:AB127" si="68">SMALL($C$59:$AB$84,C99)</f>
        <v>313</v>
      </c>
      <c r="D127">
        <f t="shared" si="68"/>
        <v>314</v>
      </c>
      <c r="E127">
        <f t="shared" si="68"/>
        <v>315</v>
      </c>
      <c r="F127">
        <f t="shared" si="68"/>
        <v>316</v>
      </c>
      <c r="G127">
        <f t="shared" si="68"/>
        <v>317</v>
      </c>
      <c r="H127">
        <f t="shared" si="68"/>
        <v>318</v>
      </c>
      <c r="I127">
        <f t="shared" si="68"/>
        <v>319</v>
      </c>
      <c r="J127">
        <f t="shared" si="68"/>
        <v>320</v>
      </c>
      <c r="K127">
        <f t="shared" si="68"/>
        <v>321</v>
      </c>
      <c r="L127">
        <f t="shared" si="68"/>
        <v>322</v>
      </c>
      <c r="M127">
        <f t="shared" si="68"/>
        <v>323</v>
      </c>
      <c r="N127">
        <f t="shared" si="68"/>
        <v>324</v>
      </c>
      <c r="O127">
        <f t="shared" si="68"/>
        <v>325</v>
      </c>
      <c r="P127">
        <f t="shared" si="68"/>
        <v>326</v>
      </c>
      <c r="Q127">
        <f t="shared" si="68"/>
        <v>327</v>
      </c>
      <c r="R127">
        <f t="shared" si="68"/>
        <v>328</v>
      </c>
      <c r="S127">
        <f t="shared" si="68"/>
        <v>329</v>
      </c>
      <c r="T127">
        <f t="shared" si="68"/>
        <v>330</v>
      </c>
      <c r="U127">
        <f t="shared" si="68"/>
        <v>331</v>
      </c>
      <c r="V127">
        <f t="shared" si="68"/>
        <v>332</v>
      </c>
      <c r="W127">
        <f t="shared" si="68"/>
        <v>333</v>
      </c>
      <c r="X127">
        <f t="shared" si="68"/>
        <v>334</v>
      </c>
      <c r="Y127">
        <f t="shared" si="68"/>
        <v>335</v>
      </c>
      <c r="Z127">
        <f t="shared" si="68"/>
        <v>336</v>
      </c>
      <c r="AA127">
        <f t="shared" si="68"/>
        <v>337</v>
      </c>
      <c r="AB127">
        <f t="shared" si="68"/>
        <v>338</v>
      </c>
    </row>
    <row r="128" spans="3:28" x14ac:dyDescent="0.2">
      <c r="C128">
        <f t="shared" ref="C128:AB128" si="69">SMALL($C$59:$AB$84,C100)</f>
        <v>339</v>
      </c>
      <c r="D128">
        <f t="shared" si="69"/>
        <v>340</v>
      </c>
      <c r="E128">
        <f t="shared" si="69"/>
        <v>341</v>
      </c>
      <c r="F128">
        <f t="shared" si="69"/>
        <v>342</v>
      </c>
      <c r="G128">
        <f t="shared" si="69"/>
        <v>343</v>
      </c>
      <c r="H128">
        <f t="shared" si="69"/>
        <v>344</v>
      </c>
      <c r="I128">
        <f t="shared" si="69"/>
        <v>345</v>
      </c>
      <c r="J128">
        <f t="shared" si="69"/>
        <v>346</v>
      </c>
      <c r="K128">
        <f t="shared" si="69"/>
        <v>347</v>
      </c>
      <c r="L128">
        <f t="shared" si="69"/>
        <v>348</v>
      </c>
      <c r="M128">
        <f t="shared" si="69"/>
        <v>349</v>
      </c>
      <c r="N128">
        <f t="shared" si="69"/>
        <v>350</v>
      </c>
      <c r="O128">
        <f t="shared" si="69"/>
        <v>351</v>
      </c>
      <c r="P128">
        <f t="shared" si="69"/>
        <v>352</v>
      </c>
      <c r="Q128">
        <f t="shared" si="69"/>
        <v>353</v>
      </c>
      <c r="R128">
        <f t="shared" si="69"/>
        <v>354</v>
      </c>
      <c r="S128">
        <f t="shared" si="69"/>
        <v>355</v>
      </c>
      <c r="T128">
        <f t="shared" si="69"/>
        <v>356</v>
      </c>
      <c r="U128">
        <f t="shared" si="69"/>
        <v>357</v>
      </c>
      <c r="V128">
        <f t="shared" si="69"/>
        <v>358</v>
      </c>
      <c r="W128">
        <f t="shared" si="69"/>
        <v>359</v>
      </c>
      <c r="X128">
        <f t="shared" si="69"/>
        <v>360</v>
      </c>
      <c r="Y128">
        <f t="shared" si="69"/>
        <v>361</v>
      </c>
      <c r="Z128">
        <f t="shared" si="69"/>
        <v>362</v>
      </c>
      <c r="AA128">
        <f t="shared" si="69"/>
        <v>363</v>
      </c>
      <c r="AB128">
        <f t="shared" si="69"/>
        <v>364</v>
      </c>
    </row>
    <row r="129" spans="3:28" x14ac:dyDescent="0.2">
      <c r="C129">
        <f t="shared" ref="C129:AB129" si="70">SMALL($C$59:$AB$84,C101)</f>
        <v>365</v>
      </c>
      <c r="D129">
        <f t="shared" si="70"/>
        <v>366</v>
      </c>
      <c r="E129">
        <f t="shared" si="70"/>
        <v>367</v>
      </c>
      <c r="F129">
        <f t="shared" si="70"/>
        <v>368</v>
      </c>
      <c r="G129">
        <f t="shared" si="70"/>
        <v>369</v>
      </c>
      <c r="H129">
        <f t="shared" si="70"/>
        <v>370</v>
      </c>
      <c r="I129">
        <f t="shared" si="70"/>
        <v>371</v>
      </c>
      <c r="J129">
        <f t="shared" si="70"/>
        <v>372</v>
      </c>
      <c r="K129">
        <f t="shared" si="70"/>
        <v>373</v>
      </c>
      <c r="L129">
        <f t="shared" si="70"/>
        <v>374</v>
      </c>
      <c r="M129">
        <f t="shared" si="70"/>
        <v>375</v>
      </c>
      <c r="N129">
        <f t="shared" si="70"/>
        <v>376</v>
      </c>
      <c r="O129">
        <f t="shared" si="70"/>
        <v>377</v>
      </c>
      <c r="P129">
        <f t="shared" si="70"/>
        <v>378</v>
      </c>
      <c r="Q129">
        <f t="shared" si="70"/>
        <v>379</v>
      </c>
      <c r="R129">
        <f t="shared" si="70"/>
        <v>380</v>
      </c>
      <c r="S129">
        <f t="shared" si="70"/>
        <v>381</v>
      </c>
      <c r="T129">
        <f t="shared" si="70"/>
        <v>382</v>
      </c>
      <c r="U129">
        <f t="shared" si="70"/>
        <v>383</v>
      </c>
      <c r="V129">
        <f t="shared" si="70"/>
        <v>384</v>
      </c>
      <c r="W129">
        <f t="shared" si="70"/>
        <v>385</v>
      </c>
      <c r="X129">
        <f t="shared" si="70"/>
        <v>386</v>
      </c>
      <c r="Y129">
        <f t="shared" si="70"/>
        <v>387</v>
      </c>
      <c r="Z129">
        <f t="shared" si="70"/>
        <v>388</v>
      </c>
      <c r="AA129">
        <f t="shared" si="70"/>
        <v>389</v>
      </c>
      <c r="AB129">
        <f t="shared" si="70"/>
        <v>390</v>
      </c>
    </row>
    <row r="130" spans="3:28" x14ac:dyDescent="0.2">
      <c r="C130">
        <f t="shared" ref="C130:AB130" si="71">SMALL($C$59:$AB$84,C102)</f>
        <v>391</v>
      </c>
      <c r="D130">
        <f t="shared" si="71"/>
        <v>392</v>
      </c>
      <c r="E130">
        <f t="shared" si="71"/>
        <v>393</v>
      </c>
      <c r="F130">
        <f t="shared" si="71"/>
        <v>394</v>
      </c>
      <c r="G130">
        <f t="shared" si="71"/>
        <v>395</v>
      </c>
      <c r="H130">
        <f t="shared" si="71"/>
        <v>396</v>
      </c>
      <c r="I130">
        <f t="shared" si="71"/>
        <v>397</v>
      </c>
      <c r="J130">
        <f t="shared" si="71"/>
        <v>398</v>
      </c>
      <c r="K130">
        <f t="shared" si="71"/>
        <v>399</v>
      </c>
      <c r="L130">
        <f t="shared" si="71"/>
        <v>400</v>
      </c>
      <c r="M130">
        <f t="shared" si="71"/>
        <v>401</v>
      </c>
      <c r="N130">
        <f t="shared" si="71"/>
        <v>402</v>
      </c>
      <c r="O130">
        <f t="shared" si="71"/>
        <v>403</v>
      </c>
      <c r="P130">
        <f t="shared" si="71"/>
        <v>404</v>
      </c>
      <c r="Q130">
        <f t="shared" si="71"/>
        <v>405</v>
      </c>
      <c r="R130">
        <f t="shared" si="71"/>
        <v>406</v>
      </c>
      <c r="S130">
        <f t="shared" si="71"/>
        <v>407</v>
      </c>
      <c r="T130">
        <f t="shared" si="71"/>
        <v>408</v>
      </c>
      <c r="U130">
        <f t="shared" si="71"/>
        <v>409</v>
      </c>
      <c r="V130">
        <f t="shared" si="71"/>
        <v>410</v>
      </c>
      <c r="W130">
        <f t="shared" si="71"/>
        <v>411</v>
      </c>
      <c r="X130">
        <f t="shared" si="71"/>
        <v>412</v>
      </c>
      <c r="Y130">
        <f t="shared" si="71"/>
        <v>413</v>
      </c>
      <c r="Z130">
        <f t="shared" si="71"/>
        <v>414</v>
      </c>
      <c r="AA130">
        <f t="shared" si="71"/>
        <v>415</v>
      </c>
      <c r="AB130">
        <f t="shared" si="71"/>
        <v>416</v>
      </c>
    </row>
    <row r="131" spans="3:28" x14ac:dyDescent="0.2">
      <c r="C131">
        <f t="shared" ref="C131:AB131" si="72">SMALL($C$59:$AB$84,C103)</f>
        <v>417</v>
      </c>
      <c r="D131">
        <f t="shared" si="72"/>
        <v>418</v>
      </c>
      <c r="E131">
        <f t="shared" si="72"/>
        <v>419</v>
      </c>
      <c r="F131">
        <f t="shared" si="72"/>
        <v>420</v>
      </c>
      <c r="G131">
        <f t="shared" si="72"/>
        <v>421</v>
      </c>
      <c r="H131">
        <f t="shared" si="72"/>
        <v>422</v>
      </c>
      <c r="I131">
        <f t="shared" si="72"/>
        <v>423</v>
      </c>
      <c r="J131">
        <f t="shared" si="72"/>
        <v>424</v>
      </c>
      <c r="K131">
        <f t="shared" si="72"/>
        <v>425</v>
      </c>
      <c r="L131">
        <f t="shared" si="72"/>
        <v>426</v>
      </c>
      <c r="M131">
        <f t="shared" si="72"/>
        <v>427</v>
      </c>
      <c r="N131">
        <f t="shared" si="72"/>
        <v>428</v>
      </c>
      <c r="O131">
        <f t="shared" si="72"/>
        <v>429</v>
      </c>
      <c r="P131">
        <f t="shared" si="72"/>
        <v>430</v>
      </c>
      <c r="Q131">
        <f t="shared" si="72"/>
        <v>431</v>
      </c>
      <c r="R131">
        <f t="shared" si="72"/>
        <v>432</v>
      </c>
      <c r="S131">
        <f t="shared" si="72"/>
        <v>433</v>
      </c>
      <c r="T131">
        <f t="shared" si="72"/>
        <v>434</v>
      </c>
      <c r="U131">
        <f t="shared" si="72"/>
        <v>435</v>
      </c>
      <c r="V131">
        <f t="shared" si="72"/>
        <v>436</v>
      </c>
      <c r="W131">
        <f t="shared" si="72"/>
        <v>437</v>
      </c>
      <c r="X131">
        <f t="shared" si="72"/>
        <v>438</v>
      </c>
      <c r="Y131">
        <f t="shared" si="72"/>
        <v>439</v>
      </c>
      <c r="Z131">
        <f t="shared" si="72"/>
        <v>440</v>
      </c>
      <c r="AA131">
        <f t="shared" si="72"/>
        <v>441</v>
      </c>
      <c r="AB131">
        <f t="shared" si="72"/>
        <v>442</v>
      </c>
    </row>
    <row r="132" spans="3:28" x14ac:dyDescent="0.2">
      <c r="C132">
        <f t="shared" ref="C132:AB132" si="73">SMALL($C$59:$AB$84,C104)</f>
        <v>443</v>
      </c>
      <c r="D132">
        <f t="shared" si="73"/>
        <v>444</v>
      </c>
      <c r="E132">
        <f t="shared" si="73"/>
        <v>445</v>
      </c>
      <c r="F132">
        <f t="shared" si="73"/>
        <v>446</v>
      </c>
      <c r="G132">
        <f t="shared" si="73"/>
        <v>447</v>
      </c>
      <c r="H132">
        <f t="shared" si="73"/>
        <v>448</v>
      </c>
      <c r="I132">
        <f t="shared" si="73"/>
        <v>449</v>
      </c>
      <c r="J132">
        <f t="shared" si="73"/>
        <v>450</v>
      </c>
      <c r="K132">
        <f t="shared" si="73"/>
        <v>451</v>
      </c>
      <c r="L132">
        <f t="shared" si="73"/>
        <v>452</v>
      </c>
      <c r="M132">
        <f t="shared" si="73"/>
        <v>453</v>
      </c>
      <c r="N132">
        <f t="shared" si="73"/>
        <v>454</v>
      </c>
      <c r="O132">
        <f t="shared" si="73"/>
        <v>455</v>
      </c>
      <c r="P132">
        <f t="shared" si="73"/>
        <v>456</v>
      </c>
      <c r="Q132">
        <f t="shared" si="73"/>
        <v>457</v>
      </c>
      <c r="R132">
        <f t="shared" si="73"/>
        <v>458</v>
      </c>
      <c r="S132">
        <f t="shared" si="73"/>
        <v>459</v>
      </c>
      <c r="T132">
        <f t="shared" si="73"/>
        <v>460</v>
      </c>
      <c r="U132">
        <f t="shared" si="73"/>
        <v>461</v>
      </c>
      <c r="V132">
        <f t="shared" si="73"/>
        <v>462</v>
      </c>
      <c r="W132">
        <f t="shared" si="73"/>
        <v>463</v>
      </c>
      <c r="X132">
        <f t="shared" si="73"/>
        <v>464</v>
      </c>
      <c r="Y132">
        <f t="shared" si="73"/>
        <v>465</v>
      </c>
      <c r="Z132">
        <f t="shared" si="73"/>
        <v>466</v>
      </c>
      <c r="AA132">
        <f t="shared" si="73"/>
        <v>467</v>
      </c>
      <c r="AB132">
        <f t="shared" si="73"/>
        <v>468</v>
      </c>
    </row>
    <row r="133" spans="3:28" x14ac:dyDescent="0.2">
      <c r="C133">
        <f t="shared" ref="C133:AB133" si="74">SMALL($C$59:$AB$84,C105)</f>
        <v>469</v>
      </c>
      <c r="D133">
        <f t="shared" si="74"/>
        <v>470</v>
      </c>
      <c r="E133">
        <f t="shared" si="74"/>
        <v>471</v>
      </c>
      <c r="F133">
        <f t="shared" si="74"/>
        <v>472</v>
      </c>
      <c r="G133">
        <f t="shared" si="74"/>
        <v>473</v>
      </c>
      <c r="H133">
        <f t="shared" si="74"/>
        <v>474</v>
      </c>
      <c r="I133">
        <f t="shared" si="74"/>
        <v>475</v>
      </c>
      <c r="J133">
        <f t="shared" si="74"/>
        <v>476</v>
      </c>
      <c r="K133">
        <f t="shared" si="74"/>
        <v>477</v>
      </c>
      <c r="L133">
        <f t="shared" si="74"/>
        <v>478</v>
      </c>
      <c r="M133">
        <f t="shared" si="74"/>
        <v>479</v>
      </c>
      <c r="N133">
        <f t="shared" si="74"/>
        <v>480</v>
      </c>
      <c r="O133">
        <f t="shared" si="74"/>
        <v>481</v>
      </c>
      <c r="P133">
        <f t="shared" si="74"/>
        <v>482</v>
      </c>
      <c r="Q133">
        <f t="shared" si="74"/>
        <v>483</v>
      </c>
      <c r="R133">
        <f t="shared" si="74"/>
        <v>484</v>
      </c>
      <c r="S133">
        <f t="shared" si="74"/>
        <v>485</v>
      </c>
      <c r="T133">
        <f t="shared" si="74"/>
        <v>486</v>
      </c>
      <c r="U133">
        <f t="shared" si="74"/>
        <v>487</v>
      </c>
      <c r="V133">
        <f t="shared" si="74"/>
        <v>488</v>
      </c>
      <c r="W133">
        <f t="shared" si="74"/>
        <v>489</v>
      </c>
      <c r="X133">
        <f t="shared" si="74"/>
        <v>490</v>
      </c>
      <c r="Y133">
        <f t="shared" si="74"/>
        <v>491</v>
      </c>
      <c r="Z133">
        <f t="shared" si="74"/>
        <v>492</v>
      </c>
      <c r="AA133">
        <f t="shared" si="74"/>
        <v>493</v>
      </c>
      <c r="AB133">
        <f t="shared" si="74"/>
        <v>494</v>
      </c>
    </row>
    <row r="134" spans="3:28" x14ac:dyDescent="0.2">
      <c r="C134">
        <f t="shared" ref="C134:AB134" si="75">SMALL($C$59:$AB$84,C106)</f>
        <v>495</v>
      </c>
      <c r="D134">
        <f t="shared" si="75"/>
        <v>496</v>
      </c>
      <c r="E134">
        <f t="shared" si="75"/>
        <v>497</v>
      </c>
      <c r="F134">
        <f t="shared" si="75"/>
        <v>498</v>
      </c>
      <c r="G134">
        <f t="shared" si="75"/>
        <v>499</v>
      </c>
      <c r="H134">
        <f t="shared" si="75"/>
        <v>500</v>
      </c>
      <c r="I134">
        <f t="shared" si="75"/>
        <v>501</v>
      </c>
      <c r="J134">
        <f t="shared" si="75"/>
        <v>502</v>
      </c>
      <c r="K134">
        <f t="shared" si="75"/>
        <v>503</v>
      </c>
      <c r="L134">
        <f t="shared" si="75"/>
        <v>504</v>
      </c>
      <c r="M134">
        <f t="shared" si="75"/>
        <v>505</v>
      </c>
      <c r="N134">
        <f t="shared" si="75"/>
        <v>506</v>
      </c>
      <c r="O134">
        <f t="shared" si="75"/>
        <v>507</v>
      </c>
      <c r="P134">
        <f t="shared" si="75"/>
        <v>508</v>
      </c>
      <c r="Q134">
        <f t="shared" si="75"/>
        <v>509</v>
      </c>
      <c r="R134">
        <f t="shared" si="75"/>
        <v>510</v>
      </c>
      <c r="S134">
        <f t="shared" si="75"/>
        <v>511</v>
      </c>
      <c r="T134">
        <f t="shared" si="75"/>
        <v>512</v>
      </c>
      <c r="U134">
        <f t="shared" si="75"/>
        <v>513</v>
      </c>
      <c r="V134">
        <f t="shared" si="75"/>
        <v>514</v>
      </c>
      <c r="W134">
        <f t="shared" si="75"/>
        <v>515</v>
      </c>
      <c r="X134">
        <f t="shared" si="75"/>
        <v>516</v>
      </c>
      <c r="Y134">
        <f t="shared" si="75"/>
        <v>517</v>
      </c>
      <c r="Z134">
        <f t="shared" si="75"/>
        <v>518</v>
      </c>
      <c r="AA134">
        <f t="shared" si="75"/>
        <v>519</v>
      </c>
      <c r="AB134">
        <f t="shared" si="75"/>
        <v>520</v>
      </c>
    </row>
    <row r="135" spans="3:28" x14ac:dyDescent="0.2">
      <c r="C135">
        <f t="shared" ref="C135:AB135" si="76">SMALL($C$59:$AB$84,C107)</f>
        <v>521</v>
      </c>
      <c r="D135">
        <f t="shared" si="76"/>
        <v>522</v>
      </c>
      <c r="E135">
        <f t="shared" si="76"/>
        <v>523</v>
      </c>
      <c r="F135">
        <f t="shared" si="76"/>
        <v>524</v>
      </c>
      <c r="G135">
        <f t="shared" si="76"/>
        <v>525</v>
      </c>
      <c r="H135">
        <f t="shared" si="76"/>
        <v>526</v>
      </c>
      <c r="I135">
        <f t="shared" si="76"/>
        <v>527</v>
      </c>
      <c r="J135">
        <f t="shared" si="76"/>
        <v>528</v>
      </c>
      <c r="K135">
        <f t="shared" si="76"/>
        <v>529</v>
      </c>
      <c r="L135">
        <f t="shared" si="76"/>
        <v>530</v>
      </c>
      <c r="M135">
        <f t="shared" si="76"/>
        <v>531</v>
      </c>
      <c r="N135">
        <f t="shared" si="76"/>
        <v>532</v>
      </c>
      <c r="O135">
        <f t="shared" si="76"/>
        <v>533</v>
      </c>
      <c r="P135">
        <f t="shared" si="76"/>
        <v>534</v>
      </c>
      <c r="Q135">
        <f t="shared" si="76"/>
        <v>535</v>
      </c>
      <c r="R135">
        <f t="shared" si="76"/>
        <v>536</v>
      </c>
      <c r="S135">
        <f t="shared" si="76"/>
        <v>537</v>
      </c>
      <c r="T135">
        <f t="shared" si="76"/>
        <v>538</v>
      </c>
      <c r="U135">
        <f t="shared" si="76"/>
        <v>539</v>
      </c>
      <c r="V135">
        <f t="shared" si="76"/>
        <v>540</v>
      </c>
      <c r="W135">
        <f t="shared" si="76"/>
        <v>541</v>
      </c>
      <c r="X135">
        <f t="shared" si="76"/>
        <v>542</v>
      </c>
      <c r="Y135">
        <f t="shared" si="76"/>
        <v>543</v>
      </c>
      <c r="Z135">
        <f t="shared" si="76"/>
        <v>544</v>
      </c>
      <c r="AA135">
        <f t="shared" si="76"/>
        <v>545</v>
      </c>
      <c r="AB135">
        <f t="shared" si="76"/>
        <v>546</v>
      </c>
    </row>
    <row r="136" spans="3:28" x14ac:dyDescent="0.2">
      <c r="C136">
        <f t="shared" ref="C136:AB136" si="77">SMALL($C$59:$AB$84,C108)</f>
        <v>547</v>
      </c>
      <c r="D136">
        <f t="shared" si="77"/>
        <v>548</v>
      </c>
      <c r="E136">
        <f t="shared" si="77"/>
        <v>549</v>
      </c>
      <c r="F136">
        <f t="shared" si="77"/>
        <v>550</v>
      </c>
      <c r="G136">
        <f t="shared" si="77"/>
        <v>551</v>
      </c>
      <c r="H136">
        <f t="shared" si="77"/>
        <v>552</v>
      </c>
      <c r="I136">
        <f t="shared" si="77"/>
        <v>553</v>
      </c>
      <c r="J136">
        <f t="shared" si="77"/>
        <v>554</v>
      </c>
      <c r="K136">
        <f t="shared" si="77"/>
        <v>555</v>
      </c>
      <c r="L136">
        <f t="shared" si="77"/>
        <v>556</v>
      </c>
      <c r="M136">
        <f t="shared" si="77"/>
        <v>557</v>
      </c>
      <c r="N136">
        <f t="shared" si="77"/>
        <v>558</v>
      </c>
      <c r="O136">
        <f t="shared" si="77"/>
        <v>559</v>
      </c>
      <c r="P136">
        <f t="shared" si="77"/>
        <v>560</v>
      </c>
      <c r="Q136">
        <f t="shared" si="77"/>
        <v>561</v>
      </c>
      <c r="R136">
        <f t="shared" si="77"/>
        <v>562</v>
      </c>
      <c r="S136">
        <f t="shared" si="77"/>
        <v>563</v>
      </c>
      <c r="T136">
        <f t="shared" si="77"/>
        <v>564</v>
      </c>
      <c r="U136">
        <f t="shared" si="77"/>
        <v>565</v>
      </c>
      <c r="V136">
        <f t="shared" si="77"/>
        <v>566</v>
      </c>
      <c r="W136">
        <f t="shared" si="77"/>
        <v>567</v>
      </c>
      <c r="X136">
        <f t="shared" si="77"/>
        <v>568</v>
      </c>
      <c r="Y136">
        <f t="shared" si="77"/>
        <v>569</v>
      </c>
      <c r="Z136">
        <f t="shared" si="77"/>
        <v>570</v>
      </c>
      <c r="AA136">
        <f t="shared" si="77"/>
        <v>571</v>
      </c>
      <c r="AB136">
        <f t="shared" si="77"/>
        <v>572</v>
      </c>
    </row>
    <row r="137" spans="3:28" x14ac:dyDescent="0.2">
      <c r="C137">
        <f t="shared" ref="C137:AB137" si="78">SMALL($C$59:$AB$84,C109)</f>
        <v>573</v>
      </c>
      <c r="D137">
        <f t="shared" si="78"/>
        <v>574</v>
      </c>
      <c r="E137">
        <f t="shared" si="78"/>
        <v>575</v>
      </c>
      <c r="F137">
        <f t="shared" si="78"/>
        <v>576</v>
      </c>
      <c r="G137">
        <f t="shared" si="78"/>
        <v>577</v>
      </c>
      <c r="H137">
        <f t="shared" si="78"/>
        <v>578</v>
      </c>
      <c r="I137">
        <f t="shared" si="78"/>
        <v>579</v>
      </c>
      <c r="J137">
        <f t="shared" si="78"/>
        <v>580</v>
      </c>
      <c r="K137">
        <f t="shared" si="78"/>
        <v>581</v>
      </c>
      <c r="L137">
        <f t="shared" si="78"/>
        <v>582</v>
      </c>
      <c r="M137">
        <f t="shared" si="78"/>
        <v>583</v>
      </c>
      <c r="N137">
        <f t="shared" si="78"/>
        <v>584</v>
      </c>
      <c r="O137">
        <f t="shared" si="78"/>
        <v>585</v>
      </c>
      <c r="P137">
        <f t="shared" si="78"/>
        <v>586</v>
      </c>
      <c r="Q137">
        <f t="shared" si="78"/>
        <v>587</v>
      </c>
      <c r="R137">
        <f t="shared" si="78"/>
        <v>588</v>
      </c>
      <c r="S137">
        <f t="shared" si="78"/>
        <v>589</v>
      </c>
      <c r="T137">
        <f t="shared" si="78"/>
        <v>590</v>
      </c>
      <c r="U137">
        <f t="shared" si="78"/>
        <v>591</v>
      </c>
      <c r="V137">
        <f t="shared" si="78"/>
        <v>592</v>
      </c>
      <c r="W137">
        <f t="shared" si="78"/>
        <v>593</v>
      </c>
      <c r="X137">
        <f t="shared" si="78"/>
        <v>594</v>
      </c>
      <c r="Y137">
        <f t="shared" si="78"/>
        <v>595</v>
      </c>
      <c r="Z137">
        <f t="shared" si="78"/>
        <v>596</v>
      </c>
      <c r="AA137">
        <f t="shared" si="78"/>
        <v>597</v>
      </c>
      <c r="AB137">
        <f t="shared" si="78"/>
        <v>598</v>
      </c>
    </row>
    <row r="138" spans="3:28" x14ac:dyDescent="0.2">
      <c r="C138">
        <f t="shared" ref="C138:AB138" si="79">SMALL($C$59:$AB$84,C110)</f>
        <v>599</v>
      </c>
      <c r="D138">
        <f t="shared" si="79"/>
        <v>600</v>
      </c>
      <c r="E138">
        <f t="shared" si="79"/>
        <v>601</v>
      </c>
      <c r="F138">
        <f t="shared" si="79"/>
        <v>602</v>
      </c>
      <c r="G138">
        <f t="shared" si="79"/>
        <v>603</v>
      </c>
      <c r="H138">
        <f t="shared" si="79"/>
        <v>604</v>
      </c>
      <c r="I138">
        <f t="shared" si="79"/>
        <v>605</v>
      </c>
      <c r="J138">
        <f t="shared" si="79"/>
        <v>606</v>
      </c>
      <c r="K138">
        <f t="shared" si="79"/>
        <v>607</v>
      </c>
      <c r="L138">
        <f t="shared" si="79"/>
        <v>608</v>
      </c>
      <c r="M138">
        <f t="shared" si="79"/>
        <v>609</v>
      </c>
      <c r="N138">
        <f t="shared" si="79"/>
        <v>610</v>
      </c>
      <c r="O138">
        <f t="shared" si="79"/>
        <v>611</v>
      </c>
      <c r="P138">
        <f t="shared" si="79"/>
        <v>612</v>
      </c>
      <c r="Q138">
        <f t="shared" si="79"/>
        <v>613</v>
      </c>
      <c r="R138">
        <f t="shared" si="79"/>
        <v>614</v>
      </c>
      <c r="S138">
        <f t="shared" si="79"/>
        <v>615</v>
      </c>
      <c r="T138">
        <f t="shared" si="79"/>
        <v>616</v>
      </c>
      <c r="U138">
        <f t="shared" si="79"/>
        <v>617</v>
      </c>
      <c r="V138">
        <f t="shared" si="79"/>
        <v>618</v>
      </c>
      <c r="W138">
        <f t="shared" si="79"/>
        <v>619</v>
      </c>
      <c r="X138">
        <f t="shared" si="79"/>
        <v>620</v>
      </c>
      <c r="Y138">
        <f t="shared" si="79"/>
        <v>621</v>
      </c>
      <c r="Z138">
        <f t="shared" si="79"/>
        <v>622</v>
      </c>
      <c r="AA138">
        <f t="shared" si="79"/>
        <v>623</v>
      </c>
      <c r="AB138">
        <f t="shared" si="79"/>
        <v>624</v>
      </c>
    </row>
    <row r="139" spans="3:28" x14ac:dyDescent="0.2">
      <c r="C139">
        <f t="shared" ref="C139:AB139" si="80">SMALL($C$59:$AB$84,C111)</f>
        <v>625</v>
      </c>
      <c r="D139">
        <f t="shared" si="80"/>
        <v>626</v>
      </c>
      <c r="E139">
        <f t="shared" si="80"/>
        <v>627</v>
      </c>
      <c r="F139">
        <f t="shared" si="80"/>
        <v>628</v>
      </c>
      <c r="G139">
        <f t="shared" si="80"/>
        <v>629</v>
      </c>
      <c r="H139">
        <f t="shared" si="80"/>
        <v>630</v>
      </c>
      <c r="I139">
        <f t="shared" si="80"/>
        <v>631</v>
      </c>
      <c r="J139">
        <f t="shared" si="80"/>
        <v>632</v>
      </c>
      <c r="K139">
        <f t="shared" si="80"/>
        <v>633</v>
      </c>
      <c r="L139">
        <f t="shared" si="80"/>
        <v>634</v>
      </c>
      <c r="M139">
        <f t="shared" si="80"/>
        <v>635</v>
      </c>
      <c r="N139">
        <f t="shared" si="80"/>
        <v>636</v>
      </c>
      <c r="O139">
        <f t="shared" si="80"/>
        <v>637</v>
      </c>
      <c r="P139">
        <f t="shared" si="80"/>
        <v>638</v>
      </c>
      <c r="Q139">
        <f t="shared" si="80"/>
        <v>639</v>
      </c>
      <c r="R139">
        <f t="shared" si="80"/>
        <v>640</v>
      </c>
      <c r="S139">
        <f t="shared" si="80"/>
        <v>641</v>
      </c>
      <c r="T139">
        <f t="shared" si="80"/>
        <v>642</v>
      </c>
      <c r="U139">
        <f t="shared" si="80"/>
        <v>643</v>
      </c>
      <c r="V139">
        <f t="shared" si="80"/>
        <v>644</v>
      </c>
      <c r="W139">
        <f t="shared" si="80"/>
        <v>645</v>
      </c>
      <c r="X139">
        <f t="shared" si="80"/>
        <v>646</v>
      </c>
      <c r="Y139">
        <f t="shared" si="80"/>
        <v>647</v>
      </c>
      <c r="Z139">
        <f t="shared" si="80"/>
        <v>648</v>
      </c>
      <c r="AA139">
        <f t="shared" si="80"/>
        <v>649</v>
      </c>
      <c r="AB139">
        <f t="shared" si="80"/>
        <v>650</v>
      </c>
    </row>
    <row r="140" spans="3:28" x14ac:dyDescent="0.2">
      <c r="C140">
        <f t="shared" ref="C140:AB140" si="81">SMALL($C$59:$AB$84,C112)</f>
        <v>651</v>
      </c>
      <c r="D140">
        <f t="shared" si="81"/>
        <v>652</v>
      </c>
      <c r="E140">
        <f t="shared" si="81"/>
        <v>653</v>
      </c>
      <c r="F140">
        <f t="shared" si="81"/>
        <v>654</v>
      </c>
      <c r="G140">
        <f t="shared" si="81"/>
        <v>655</v>
      </c>
      <c r="H140">
        <f t="shared" si="81"/>
        <v>656</v>
      </c>
      <c r="I140">
        <f t="shared" si="81"/>
        <v>657</v>
      </c>
      <c r="J140">
        <f t="shared" si="81"/>
        <v>658</v>
      </c>
      <c r="K140">
        <f t="shared" si="81"/>
        <v>659</v>
      </c>
      <c r="L140">
        <f t="shared" si="81"/>
        <v>660</v>
      </c>
      <c r="M140">
        <f t="shared" si="81"/>
        <v>661</v>
      </c>
      <c r="N140">
        <f t="shared" si="81"/>
        <v>662</v>
      </c>
      <c r="O140">
        <f t="shared" si="81"/>
        <v>663</v>
      </c>
      <c r="P140">
        <f t="shared" si="81"/>
        <v>664</v>
      </c>
      <c r="Q140">
        <f t="shared" si="81"/>
        <v>665</v>
      </c>
      <c r="R140">
        <f t="shared" si="81"/>
        <v>666</v>
      </c>
      <c r="S140">
        <f t="shared" si="81"/>
        <v>667</v>
      </c>
      <c r="T140">
        <f t="shared" si="81"/>
        <v>668</v>
      </c>
      <c r="U140">
        <f t="shared" si="81"/>
        <v>669</v>
      </c>
      <c r="V140">
        <f t="shared" si="81"/>
        <v>670</v>
      </c>
      <c r="W140">
        <f t="shared" si="81"/>
        <v>671</v>
      </c>
      <c r="X140">
        <f t="shared" si="81"/>
        <v>672</v>
      </c>
      <c r="Y140">
        <f t="shared" si="81"/>
        <v>673</v>
      </c>
      <c r="Z140">
        <f t="shared" si="81"/>
        <v>674</v>
      </c>
      <c r="AA140">
        <f t="shared" si="81"/>
        <v>675</v>
      </c>
      <c r="AB140">
        <f t="shared" si="81"/>
        <v>676</v>
      </c>
    </row>
    <row r="143" spans="3:28" x14ac:dyDescent="0.2">
      <c r="C143" s="10">
        <f>C87-C115</f>
        <v>0</v>
      </c>
      <c r="D143" s="10">
        <f t="shared" ref="D143:AB143" si="82">D87-D115</f>
        <v>0</v>
      </c>
      <c r="E143" s="10">
        <f t="shared" si="82"/>
        <v>0</v>
      </c>
      <c r="F143" s="10">
        <f t="shared" si="82"/>
        <v>0</v>
      </c>
      <c r="G143" s="10">
        <f t="shared" si="82"/>
        <v>0</v>
      </c>
      <c r="H143" s="10">
        <f t="shared" si="82"/>
        <v>0</v>
      </c>
      <c r="I143" s="10">
        <f t="shared" si="82"/>
        <v>0</v>
      </c>
      <c r="J143" s="10">
        <f t="shared" si="82"/>
        <v>0</v>
      </c>
      <c r="K143" s="10">
        <f t="shared" si="82"/>
        <v>0</v>
      </c>
      <c r="L143" s="10">
        <f t="shared" si="82"/>
        <v>0</v>
      </c>
      <c r="M143" s="10">
        <f t="shared" si="82"/>
        <v>0</v>
      </c>
      <c r="N143" s="10">
        <f t="shared" si="82"/>
        <v>0</v>
      </c>
      <c r="O143" s="10">
        <f t="shared" si="82"/>
        <v>0</v>
      </c>
      <c r="P143" s="10">
        <f t="shared" si="82"/>
        <v>0</v>
      </c>
      <c r="Q143" s="10">
        <f t="shared" si="82"/>
        <v>0</v>
      </c>
      <c r="R143" s="10">
        <f t="shared" si="82"/>
        <v>0</v>
      </c>
      <c r="S143" s="10">
        <f t="shared" si="82"/>
        <v>0</v>
      </c>
      <c r="T143" s="10">
        <f t="shared" si="82"/>
        <v>0</v>
      </c>
      <c r="U143" s="10">
        <f t="shared" si="82"/>
        <v>0</v>
      </c>
      <c r="V143" s="10">
        <f t="shared" si="82"/>
        <v>0</v>
      </c>
      <c r="W143" s="10">
        <f t="shared" si="82"/>
        <v>0</v>
      </c>
      <c r="X143" s="10">
        <f t="shared" si="82"/>
        <v>0</v>
      </c>
      <c r="Y143" s="10">
        <f t="shared" si="82"/>
        <v>0</v>
      </c>
      <c r="Z143" s="10">
        <f t="shared" si="82"/>
        <v>0</v>
      </c>
      <c r="AA143" s="10">
        <f t="shared" si="82"/>
        <v>0</v>
      </c>
      <c r="AB143" s="10">
        <f t="shared" si="82"/>
        <v>0</v>
      </c>
    </row>
    <row r="144" spans="3:28" x14ac:dyDescent="0.2">
      <c r="C144" s="10">
        <f t="shared" ref="C144:AB144" si="83">C88-C116</f>
        <v>0</v>
      </c>
      <c r="D144" s="10">
        <f t="shared" si="83"/>
        <v>0</v>
      </c>
      <c r="E144" s="10">
        <f t="shared" si="83"/>
        <v>0</v>
      </c>
      <c r="F144" s="10">
        <f t="shared" si="83"/>
        <v>0</v>
      </c>
      <c r="G144" s="10">
        <f t="shared" si="83"/>
        <v>0</v>
      </c>
      <c r="H144" s="10">
        <f t="shared" si="83"/>
        <v>0</v>
      </c>
      <c r="I144" s="10">
        <f t="shared" si="83"/>
        <v>0</v>
      </c>
      <c r="J144" s="10">
        <f t="shared" si="83"/>
        <v>0</v>
      </c>
      <c r="K144" s="10">
        <f t="shared" si="83"/>
        <v>0</v>
      </c>
      <c r="L144" s="10">
        <f t="shared" si="83"/>
        <v>0</v>
      </c>
      <c r="M144" s="10">
        <f t="shared" si="83"/>
        <v>0</v>
      </c>
      <c r="N144" s="10">
        <f t="shared" si="83"/>
        <v>0</v>
      </c>
      <c r="O144" s="10">
        <f t="shared" si="83"/>
        <v>0</v>
      </c>
      <c r="P144" s="10">
        <f t="shared" si="83"/>
        <v>0</v>
      </c>
      <c r="Q144" s="10">
        <f t="shared" si="83"/>
        <v>0</v>
      </c>
      <c r="R144" s="10">
        <f t="shared" si="83"/>
        <v>0</v>
      </c>
      <c r="S144" s="10">
        <f t="shared" si="83"/>
        <v>0</v>
      </c>
      <c r="T144" s="10">
        <f t="shared" si="83"/>
        <v>0</v>
      </c>
      <c r="U144" s="10">
        <f t="shared" si="83"/>
        <v>0</v>
      </c>
      <c r="V144" s="10">
        <f t="shared" si="83"/>
        <v>0</v>
      </c>
      <c r="W144" s="10">
        <f t="shared" si="83"/>
        <v>0</v>
      </c>
      <c r="X144" s="10">
        <f t="shared" si="83"/>
        <v>0</v>
      </c>
      <c r="Y144" s="10">
        <f t="shared" si="83"/>
        <v>0</v>
      </c>
      <c r="Z144" s="10">
        <f t="shared" si="83"/>
        <v>0</v>
      </c>
      <c r="AA144" s="10">
        <f t="shared" si="83"/>
        <v>0</v>
      </c>
      <c r="AB144" s="10">
        <f t="shared" si="83"/>
        <v>0</v>
      </c>
    </row>
    <row r="145" spans="3:28" x14ac:dyDescent="0.2">
      <c r="C145" s="10">
        <f t="shared" ref="C145:AB145" si="84">C89-C117</f>
        <v>0</v>
      </c>
      <c r="D145" s="10">
        <f t="shared" si="84"/>
        <v>0</v>
      </c>
      <c r="E145" s="10">
        <f t="shared" si="84"/>
        <v>0</v>
      </c>
      <c r="F145" s="10">
        <f t="shared" si="84"/>
        <v>0</v>
      </c>
      <c r="G145" s="10">
        <f t="shared" si="84"/>
        <v>0</v>
      </c>
      <c r="H145" s="10">
        <f t="shared" si="84"/>
        <v>0</v>
      </c>
      <c r="I145" s="10">
        <f t="shared" si="84"/>
        <v>0</v>
      </c>
      <c r="J145" s="10">
        <f t="shared" si="84"/>
        <v>0</v>
      </c>
      <c r="K145" s="10">
        <f t="shared" si="84"/>
        <v>0</v>
      </c>
      <c r="L145" s="10">
        <f t="shared" si="84"/>
        <v>0</v>
      </c>
      <c r="M145" s="10">
        <f t="shared" si="84"/>
        <v>0</v>
      </c>
      <c r="N145" s="10">
        <f t="shared" si="84"/>
        <v>0</v>
      </c>
      <c r="O145" s="10">
        <f t="shared" si="84"/>
        <v>0</v>
      </c>
      <c r="P145" s="10">
        <f t="shared" si="84"/>
        <v>0</v>
      </c>
      <c r="Q145" s="10">
        <f t="shared" si="84"/>
        <v>0</v>
      </c>
      <c r="R145" s="10">
        <f t="shared" si="84"/>
        <v>0</v>
      </c>
      <c r="S145" s="10">
        <f t="shared" si="84"/>
        <v>0</v>
      </c>
      <c r="T145" s="10">
        <f t="shared" si="84"/>
        <v>0</v>
      </c>
      <c r="U145" s="10">
        <f t="shared" si="84"/>
        <v>0</v>
      </c>
      <c r="V145" s="10">
        <f t="shared" si="84"/>
        <v>0</v>
      </c>
      <c r="W145" s="10">
        <f t="shared" si="84"/>
        <v>0</v>
      </c>
      <c r="X145" s="10">
        <f t="shared" si="84"/>
        <v>0</v>
      </c>
      <c r="Y145" s="10">
        <f t="shared" si="84"/>
        <v>0</v>
      </c>
      <c r="Z145" s="10">
        <f t="shared" si="84"/>
        <v>0</v>
      </c>
      <c r="AA145" s="10">
        <f t="shared" si="84"/>
        <v>0</v>
      </c>
      <c r="AB145" s="10">
        <f t="shared" si="84"/>
        <v>0</v>
      </c>
    </row>
    <row r="146" spans="3:28" x14ac:dyDescent="0.2">
      <c r="C146" s="10">
        <f t="shared" ref="C146:AB146" si="85">C90-C118</f>
        <v>0</v>
      </c>
      <c r="D146" s="10">
        <f t="shared" si="85"/>
        <v>0</v>
      </c>
      <c r="E146" s="10">
        <f t="shared" si="85"/>
        <v>0</v>
      </c>
      <c r="F146" s="10">
        <f t="shared" si="85"/>
        <v>0</v>
      </c>
      <c r="G146" s="10">
        <f t="shared" si="85"/>
        <v>0</v>
      </c>
      <c r="H146" s="10">
        <f t="shared" si="85"/>
        <v>0</v>
      </c>
      <c r="I146" s="10">
        <f t="shared" si="85"/>
        <v>0</v>
      </c>
      <c r="J146" s="10">
        <f t="shared" si="85"/>
        <v>0</v>
      </c>
      <c r="K146" s="10">
        <f t="shared" si="85"/>
        <v>0</v>
      </c>
      <c r="L146" s="10">
        <f t="shared" si="85"/>
        <v>0</v>
      </c>
      <c r="M146" s="10">
        <f t="shared" si="85"/>
        <v>0</v>
      </c>
      <c r="N146" s="10">
        <f t="shared" si="85"/>
        <v>0</v>
      </c>
      <c r="O146" s="10">
        <f t="shared" si="85"/>
        <v>0</v>
      </c>
      <c r="P146" s="10">
        <f t="shared" si="85"/>
        <v>0</v>
      </c>
      <c r="Q146" s="10">
        <f t="shared" si="85"/>
        <v>0</v>
      </c>
      <c r="R146" s="10">
        <f t="shared" si="85"/>
        <v>0</v>
      </c>
      <c r="S146" s="10">
        <f t="shared" si="85"/>
        <v>0</v>
      </c>
      <c r="T146" s="10">
        <f t="shared" si="85"/>
        <v>0</v>
      </c>
      <c r="U146" s="10">
        <f t="shared" si="85"/>
        <v>0</v>
      </c>
      <c r="V146" s="10">
        <f t="shared" si="85"/>
        <v>0</v>
      </c>
      <c r="W146" s="10">
        <f t="shared" si="85"/>
        <v>0</v>
      </c>
      <c r="X146" s="10">
        <f t="shared" si="85"/>
        <v>0</v>
      </c>
      <c r="Y146" s="10">
        <f t="shared" si="85"/>
        <v>0</v>
      </c>
      <c r="Z146" s="10">
        <f t="shared" si="85"/>
        <v>0</v>
      </c>
      <c r="AA146" s="10">
        <f t="shared" si="85"/>
        <v>0</v>
      </c>
      <c r="AB146" s="10">
        <f t="shared" si="85"/>
        <v>0</v>
      </c>
    </row>
    <row r="147" spans="3:28" x14ac:dyDescent="0.2">
      <c r="C147" s="10">
        <f t="shared" ref="C147:AB147" si="86">C91-C119</f>
        <v>0</v>
      </c>
      <c r="D147" s="10">
        <f t="shared" si="86"/>
        <v>0</v>
      </c>
      <c r="E147" s="10">
        <f t="shared" si="86"/>
        <v>0</v>
      </c>
      <c r="F147" s="10">
        <f t="shared" si="86"/>
        <v>0</v>
      </c>
      <c r="G147" s="10">
        <f t="shared" si="86"/>
        <v>0</v>
      </c>
      <c r="H147" s="10">
        <f t="shared" si="86"/>
        <v>0</v>
      </c>
      <c r="I147" s="10">
        <f t="shared" si="86"/>
        <v>0</v>
      </c>
      <c r="J147" s="10">
        <f t="shared" si="86"/>
        <v>0</v>
      </c>
      <c r="K147" s="10">
        <f t="shared" si="86"/>
        <v>0</v>
      </c>
      <c r="L147" s="10">
        <f t="shared" si="86"/>
        <v>0</v>
      </c>
      <c r="M147" s="10">
        <f t="shared" si="86"/>
        <v>0</v>
      </c>
      <c r="N147" s="10">
        <f t="shared" si="86"/>
        <v>0</v>
      </c>
      <c r="O147" s="10">
        <f t="shared" si="86"/>
        <v>0</v>
      </c>
      <c r="P147" s="10">
        <f t="shared" si="86"/>
        <v>0</v>
      </c>
      <c r="Q147" s="10">
        <f t="shared" si="86"/>
        <v>0</v>
      </c>
      <c r="R147" s="10">
        <f t="shared" si="86"/>
        <v>0</v>
      </c>
      <c r="S147" s="10">
        <f t="shared" si="86"/>
        <v>0</v>
      </c>
      <c r="T147" s="10">
        <f t="shared" si="86"/>
        <v>0</v>
      </c>
      <c r="U147" s="10">
        <f t="shared" si="86"/>
        <v>0</v>
      </c>
      <c r="V147" s="10">
        <f t="shared" si="86"/>
        <v>0</v>
      </c>
      <c r="W147" s="10">
        <f t="shared" si="86"/>
        <v>0</v>
      </c>
      <c r="X147" s="10">
        <f t="shared" si="86"/>
        <v>0</v>
      </c>
      <c r="Y147" s="10">
        <f t="shared" si="86"/>
        <v>0</v>
      </c>
      <c r="Z147" s="10">
        <f t="shared" si="86"/>
        <v>0</v>
      </c>
      <c r="AA147" s="10">
        <f t="shared" si="86"/>
        <v>0</v>
      </c>
      <c r="AB147" s="10">
        <f t="shared" si="86"/>
        <v>0</v>
      </c>
    </row>
    <row r="148" spans="3:28" x14ac:dyDescent="0.2">
      <c r="C148" s="10">
        <f t="shared" ref="C148:AB148" si="87">C92-C120</f>
        <v>0</v>
      </c>
      <c r="D148" s="10">
        <f t="shared" si="87"/>
        <v>0</v>
      </c>
      <c r="E148" s="10">
        <f t="shared" si="87"/>
        <v>0</v>
      </c>
      <c r="F148" s="10">
        <f t="shared" si="87"/>
        <v>0</v>
      </c>
      <c r="G148" s="10">
        <f t="shared" si="87"/>
        <v>0</v>
      </c>
      <c r="H148" s="10">
        <f t="shared" si="87"/>
        <v>0</v>
      </c>
      <c r="I148" s="10">
        <f t="shared" si="87"/>
        <v>0</v>
      </c>
      <c r="J148" s="10">
        <f t="shared" si="87"/>
        <v>0</v>
      </c>
      <c r="K148" s="10">
        <f t="shared" si="87"/>
        <v>0</v>
      </c>
      <c r="L148" s="10">
        <f t="shared" si="87"/>
        <v>0</v>
      </c>
      <c r="M148" s="10">
        <f t="shared" si="87"/>
        <v>0</v>
      </c>
      <c r="N148" s="10">
        <f t="shared" si="87"/>
        <v>0</v>
      </c>
      <c r="O148" s="10">
        <f t="shared" si="87"/>
        <v>0</v>
      </c>
      <c r="P148" s="10">
        <f t="shared" si="87"/>
        <v>0</v>
      </c>
      <c r="Q148" s="10">
        <f t="shared" si="87"/>
        <v>0</v>
      </c>
      <c r="R148" s="10">
        <f t="shared" si="87"/>
        <v>0</v>
      </c>
      <c r="S148" s="10">
        <f t="shared" si="87"/>
        <v>0</v>
      </c>
      <c r="T148" s="10">
        <f t="shared" si="87"/>
        <v>0</v>
      </c>
      <c r="U148" s="10">
        <f t="shared" si="87"/>
        <v>0</v>
      </c>
      <c r="V148" s="10">
        <f t="shared" si="87"/>
        <v>0</v>
      </c>
      <c r="W148" s="10">
        <f t="shared" si="87"/>
        <v>0</v>
      </c>
      <c r="X148" s="10">
        <f t="shared" si="87"/>
        <v>0</v>
      </c>
      <c r="Y148" s="10">
        <f t="shared" si="87"/>
        <v>0</v>
      </c>
      <c r="Z148" s="10">
        <f t="shared" si="87"/>
        <v>0</v>
      </c>
      <c r="AA148" s="10">
        <f t="shared" si="87"/>
        <v>0</v>
      </c>
      <c r="AB148" s="10">
        <f t="shared" si="87"/>
        <v>0</v>
      </c>
    </row>
    <row r="149" spans="3:28" x14ac:dyDescent="0.2">
      <c r="C149" s="10">
        <f t="shared" ref="C149:AB149" si="88">C93-C121</f>
        <v>0</v>
      </c>
      <c r="D149" s="10">
        <f t="shared" si="88"/>
        <v>0</v>
      </c>
      <c r="E149" s="10">
        <f t="shared" si="88"/>
        <v>0</v>
      </c>
      <c r="F149" s="10">
        <f t="shared" si="88"/>
        <v>0</v>
      </c>
      <c r="G149" s="10">
        <f t="shared" si="88"/>
        <v>0</v>
      </c>
      <c r="H149" s="10">
        <f t="shared" si="88"/>
        <v>0</v>
      </c>
      <c r="I149" s="10">
        <f t="shared" si="88"/>
        <v>0</v>
      </c>
      <c r="J149" s="10">
        <f t="shared" si="88"/>
        <v>0</v>
      </c>
      <c r="K149" s="10">
        <f t="shared" si="88"/>
        <v>0</v>
      </c>
      <c r="L149" s="10">
        <f t="shared" si="88"/>
        <v>0</v>
      </c>
      <c r="M149" s="10">
        <f t="shared" si="88"/>
        <v>0</v>
      </c>
      <c r="N149" s="10">
        <f t="shared" si="88"/>
        <v>0</v>
      </c>
      <c r="O149" s="10">
        <f t="shared" si="88"/>
        <v>0</v>
      </c>
      <c r="P149" s="10">
        <f t="shared" si="88"/>
        <v>0</v>
      </c>
      <c r="Q149" s="10">
        <f t="shared" si="88"/>
        <v>0</v>
      </c>
      <c r="R149" s="10">
        <f t="shared" si="88"/>
        <v>0</v>
      </c>
      <c r="S149" s="10">
        <f t="shared" si="88"/>
        <v>0</v>
      </c>
      <c r="T149" s="10">
        <f t="shared" si="88"/>
        <v>0</v>
      </c>
      <c r="U149" s="10">
        <f t="shared" si="88"/>
        <v>0</v>
      </c>
      <c r="V149" s="10">
        <f t="shared" si="88"/>
        <v>0</v>
      </c>
      <c r="W149" s="10">
        <f t="shared" si="88"/>
        <v>0</v>
      </c>
      <c r="X149" s="10">
        <f t="shared" si="88"/>
        <v>0</v>
      </c>
      <c r="Y149" s="10">
        <f t="shared" si="88"/>
        <v>0</v>
      </c>
      <c r="Z149" s="10">
        <f t="shared" si="88"/>
        <v>0</v>
      </c>
      <c r="AA149" s="10">
        <f t="shared" si="88"/>
        <v>0</v>
      </c>
      <c r="AB149" s="10">
        <f t="shared" si="88"/>
        <v>0</v>
      </c>
    </row>
    <row r="150" spans="3:28" x14ac:dyDescent="0.2">
      <c r="C150" s="10">
        <f t="shared" ref="C150:AB150" si="89">C94-C122</f>
        <v>0</v>
      </c>
      <c r="D150" s="10">
        <f t="shared" si="89"/>
        <v>0</v>
      </c>
      <c r="E150" s="10">
        <f t="shared" si="89"/>
        <v>0</v>
      </c>
      <c r="F150" s="10">
        <f t="shared" si="89"/>
        <v>0</v>
      </c>
      <c r="G150" s="10">
        <f t="shared" si="89"/>
        <v>0</v>
      </c>
      <c r="H150" s="10">
        <f t="shared" si="89"/>
        <v>0</v>
      </c>
      <c r="I150" s="10">
        <f t="shared" si="89"/>
        <v>0</v>
      </c>
      <c r="J150" s="10">
        <f t="shared" si="89"/>
        <v>0</v>
      </c>
      <c r="K150" s="10">
        <f t="shared" si="89"/>
        <v>0</v>
      </c>
      <c r="L150" s="10">
        <f t="shared" si="89"/>
        <v>0</v>
      </c>
      <c r="M150" s="10">
        <f t="shared" si="89"/>
        <v>0</v>
      </c>
      <c r="N150" s="10">
        <f t="shared" si="89"/>
        <v>0</v>
      </c>
      <c r="O150" s="10">
        <f t="shared" si="89"/>
        <v>0</v>
      </c>
      <c r="P150" s="10">
        <f t="shared" si="89"/>
        <v>0</v>
      </c>
      <c r="Q150" s="10">
        <f t="shared" si="89"/>
        <v>0</v>
      </c>
      <c r="R150" s="10">
        <f t="shared" si="89"/>
        <v>0</v>
      </c>
      <c r="S150" s="10">
        <f t="shared" si="89"/>
        <v>0</v>
      </c>
      <c r="T150" s="10">
        <f t="shared" si="89"/>
        <v>0</v>
      </c>
      <c r="U150" s="10">
        <f t="shared" si="89"/>
        <v>0</v>
      </c>
      <c r="V150" s="10">
        <f t="shared" si="89"/>
        <v>0</v>
      </c>
      <c r="W150" s="10">
        <f t="shared" si="89"/>
        <v>0</v>
      </c>
      <c r="X150" s="10">
        <f t="shared" si="89"/>
        <v>0</v>
      </c>
      <c r="Y150" s="10">
        <f t="shared" si="89"/>
        <v>0</v>
      </c>
      <c r="Z150" s="10">
        <f t="shared" si="89"/>
        <v>0</v>
      </c>
      <c r="AA150" s="10">
        <f t="shared" si="89"/>
        <v>0</v>
      </c>
      <c r="AB150" s="10">
        <f t="shared" si="89"/>
        <v>0</v>
      </c>
    </row>
    <row r="151" spans="3:28" x14ac:dyDescent="0.2">
      <c r="C151" s="10">
        <f t="shared" ref="C151:AB151" si="90">C95-C123</f>
        <v>0</v>
      </c>
      <c r="D151" s="10">
        <f t="shared" si="90"/>
        <v>0</v>
      </c>
      <c r="E151" s="10">
        <f t="shared" si="90"/>
        <v>0</v>
      </c>
      <c r="F151" s="10">
        <f t="shared" si="90"/>
        <v>0</v>
      </c>
      <c r="G151" s="10">
        <f t="shared" si="90"/>
        <v>0</v>
      </c>
      <c r="H151" s="10">
        <f t="shared" si="90"/>
        <v>0</v>
      </c>
      <c r="I151" s="10">
        <f t="shared" si="90"/>
        <v>0</v>
      </c>
      <c r="J151" s="10">
        <f t="shared" si="90"/>
        <v>0</v>
      </c>
      <c r="K151" s="10">
        <f t="shared" si="90"/>
        <v>0</v>
      </c>
      <c r="L151" s="10">
        <f t="shared" si="90"/>
        <v>0</v>
      </c>
      <c r="M151" s="10">
        <f t="shared" si="90"/>
        <v>0</v>
      </c>
      <c r="N151" s="10">
        <f t="shared" si="90"/>
        <v>0</v>
      </c>
      <c r="O151" s="10">
        <f t="shared" si="90"/>
        <v>0</v>
      </c>
      <c r="P151" s="10">
        <f t="shared" si="90"/>
        <v>0</v>
      </c>
      <c r="Q151" s="10">
        <f t="shared" si="90"/>
        <v>0</v>
      </c>
      <c r="R151" s="10">
        <f t="shared" si="90"/>
        <v>0</v>
      </c>
      <c r="S151" s="10">
        <f t="shared" si="90"/>
        <v>0</v>
      </c>
      <c r="T151" s="10">
        <f t="shared" si="90"/>
        <v>0</v>
      </c>
      <c r="U151" s="10">
        <f t="shared" si="90"/>
        <v>0</v>
      </c>
      <c r="V151" s="10">
        <f t="shared" si="90"/>
        <v>0</v>
      </c>
      <c r="W151" s="10">
        <f t="shared" si="90"/>
        <v>0</v>
      </c>
      <c r="X151" s="10">
        <f t="shared" si="90"/>
        <v>0</v>
      </c>
      <c r="Y151" s="10">
        <f t="shared" si="90"/>
        <v>0</v>
      </c>
      <c r="Z151" s="10">
        <f t="shared" si="90"/>
        <v>0</v>
      </c>
      <c r="AA151" s="10">
        <f t="shared" si="90"/>
        <v>0</v>
      </c>
      <c r="AB151" s="10">
        <f t="shared" si="90"/>
        <v>0</v>
      </c>
    </row>
    <row r="152" spans="3:28" x14ac:dyDescent="0.2">
      <c r="C152" s="10">
        <f t="shared" ref="C152:AB152" si="91">C96-C124</f>
        <v>0</v>
      </c>
      <c r="D152" s="10">
        <f t="shared" si="91"/>
        <v>0</v>
      </c>
      <c r="E152" s="10">
        <f t="shared" si="91"/>
        <v>0</v>
      </c>
      <c r="F152" s="10">
        <f t="shared" si="91"/>
        <v>0</v>
      </c>
      <c r="G152" s="10">
        <f t="shared" si="91"/>
        <v>0</v>
      </c>
      <c r="H152" s="10">
        <f t="shared" si="91"/>
        <v>0</v>
      </c>
      <c r="I152" s="10">
        <f t="shared" si="91"/>
        <v>0</v>
      </c>
      <c r="J152" s="10">
        <f t="shared" si="91"/>
        <v>0</v>
      </c>
      <c r="K152" s="10">
        <f t="shared" si="91"/>
        <v>0</v>
      </c>
      <c r="L152" s="10">
        <f t="shared" si="91"/>
        <v>0</v>
      </c>
      <c r="M152" s="10">
        <f t="shared" si="91"/>
        <v>0</v>
      </c>
      <c r="N152" s="10">
        <f t="shared" si="91"/>
        <v>0</v>
      </c>
      <c r="O152" s="10">
        <f t="shared" si="91"/>
        <v>0</v>
      </c>
      <c r="P152" s="10">
        <f t="shared" si="91"/>
        <v>0</v>
      </c>
      <c r="Q152" s="10">
        <f t="shared" si="91"/>
        <v>0</v>
      </c>
      <c r="R152" s="10">
        <f t="shared" si="91"/>
        <v>0</v>
      </c>
      <c r="S152" s="10">
        <f t="shared" si="91"/>
        <v>0</v>
      </c>
      <c r="T152" s="10">
        <f t="shared" si="91"/>
        <v>0</v>
      </c>
      <c r="U152" s="10">
        <f t="shared" si="91"/>
        <v>0</v>
      </c>
      <c r="V152" s="10">
        <f t="shared" si="91"/>
        <v>0</v>
      </c>
      <c r="W152" s="10">
        <f t="shared" si="91"/>
        <v>0</v>
      </c>
      <c r="X152" s="10">
        <f t="shared" si="91"/>
        <v>0</v>
      </c>
      <c r="Y152" s="10">
        <f t="shared" si="91"/>
        <v>0</v>
      </c>
      <c r="Z152" s="10">
        <f t="shared" si="91"/>
        <v>0</v>
      </c>
      <c r="AA152" s="10">
        <f t="shared" si="91"/>
        <v>0</v>
      </c>
      <c r="AB152" s="10">
        <f t="shared" si="91"/>
        <v>0</v>
      </c>
    </row>
    <row r="153" spans="3:28" x14ac:dyDescent="0.2">
      <c r="C153" s="10">
        <f t="shared" ref="C153:AB153" si="92">C97-C125</f>
        <v>0</v>
      </c>
      <c r="D153" s="10">
        <f t="shared" si="92"/>
        <v>0</v>
      </c>
      <c r="E153" s="10">
        <f t="shared" si="92"/>
        <v>0</v>
      </c>
      <c r="F153" s="10">
        <f t="shared" si="92"/>
        <v>0</v>
      </c>
      <c r="G153" s="10">
        <f t="shared" si="92"/>
        <v>0</v>
      </c>
      <c r="H153" s="10">
        <f t="shared" si="92"/>
        <v>0</v>
      </c>
      <c r="I153" s="10">
        <f t="shared" si="92"/>
        <v>0</v>
      </c>
      <c r="J153" s="10">
        <f t="shared" si="92"/>
        <v>0</v>
      </c>
      <c r="K153" s="10">
        <f t="shared" si="92"/>
        <v>0</v>
      </c>
      <c r="L153" s="10">
        <f t="shared" si="92"/>
        <v>0</v>
      </c>
      <c r="M153" s="10">
        <f t="shared" si="92"/>
        <v>0</v>
      </c>
      <c r="N153" s="10">
        <f t="shared" si="92"/>
        <v>0</v>
      </c>
      <c r="O153" s="10">
        <f t="shared" si="92"/>
        <v>0</v>
      </c>
      <c r="P153" s="10">
        <f t="shared" si="92"/>
        <v>0</v>
      </c>
      <c r="Q153" s="10">
        <f t="shared" si="92"/>
        <v>0</v>
      </c>
      <c r="R153" s="10">
        <f t="shared" si="92"/>
        <v>0</v>
      </c>
      <c r="S153" s="10">
        <f t="shared" si="92"/>
        <v>0</v>
      </c>
      <c r="T153" s="10">
        <f t="shared" si="92"/>
        <v>0</v>
      </c>
      <c r="U153" s="10">
        <f t="shared" si="92"/>
        <v>0</v>
      </c>
      <c r="V153" s="10">
        <f t="shared" si="92"/>
        <v>0</v>
      </c>
      <c r="W153" s="10">
        <f t="shared" si="92"/>
        <v>0</v>
      </c>
      <c r="X153" s="10">
        <f t="shared" si="92"/>
        <v>0</v>
      </c>
      <c r="Y153" s="10">
        <f t="shared" si="92"/>
        <v>0</v>
      </c>
      <c r="Z153" s="10">
        <f t="shared" si="92"/>
        <v>0</v>
      </c>
      <c r="AA153" s="10">
        <f t="shared" si="92"/>
        <v>0</v>
      </c>
      <c r="AB153" s="10">
        <f t="shared" si="92"/>
        <v>0</v>
      </c>
    </row>
    <row r="154" spans="3:28" x14ac:dyDescent="0.2">
      <c r="C154" s="10">
        <f t="shared" ref="C154:AB154" si="93">C98-C126</f>
        <v>0</v>
      </c>
      <c r="D154" s="10">
        <f t="shared" si="93"/>
        <v>0</v>
      </c>
      <c r="E154" s="10">
        <f t="shared" si="93"/>
        <v>0</v>
      </c>
      <c r="F154" s="10">
        <f t="shared" si="93"/>
        <v>0</v>
      </c>
      <c r="G154" s="10">
        <f t="shared" si="93"/>
        <v>0</v>
      </c>
      <c r="H154" s="10">
        <f t="shared" si="93"/>
        <v>0</v>
      </c>
      <c r="I154" s="10">
        <f t="shared" si="93"/>
        <v>0</v>
      </c>
      <c r="J154" s="10">
        <f t="shared" si="93"/>
        <v>0</v>
      </c>
      <c r="K154" s="10">
        <f t="shared" si="93"/>
        <v>0</v>
      </c>
      <c r="L154" s="10">
        <f t="shared" si="93"/>
        <v>0</v>
      </c>
      <c r="M154" s="10">
        <f t="shared" si="93"/>
        <v>0</v>
      </c>
      <c r="N154" s="10">
        <f t="shared" si="93"/>
        <v>0</v>
      </c>
      <c r="O154" s="10">
        <f t="shared" si="93"/>
        <v>0</v>
      </c>
      <c r="P154" s="10">
        <f t="shared" si="93"/>
        <v>0</v>
      </c>
      <c r="Q154" s="10">
        <f t="shared" si="93"/>
        <v>0</v>
      </c>
      <c r="R154" s="10">
        <f t="shared" si="93"/>
        <v>0</v>
      </c>
      <c r="S154" s="10">
        <f t="shared" si="93"/>
        <v>0</v>
      </c>
      <c r="T154" s="10">
        <f t="shared" si="93"/>
        <v>0</v>
      </c>
      <c r="U154" s="10">
        <f t="shared" si="93"/>
        <v>0</v>
      </c>
      <c r="V154" s="10">
        <f t="shared" si="93"/>
        <v>0</v>
      </c>
      <c r="W154" s="10">
        <f t="shared" si="93"/>
        <v>0</v>
      </c>
      <c r="X154" s="10">
        <f t="shared" si="93"/>
        <v>0</v>
      </c>
      <c r="Y154" s="10">
        <f t="shared" si="93"/>
        <v>0</v>
      </c>
      <c r="Z154" s="10">
        <f t="shared" si="93"/>
        <v>0</v>
      </c>
      <c r="AA154" s="10">
        <f t="shared" si="93"/>
        <v>0</v>
      </c>
      <c r="AB154" s="10">
        <f t="shared" si="93"/>
        <v>0</v>
      </c>
    </row>
    <row r="155" spans="3:28" x14ac:dyDescent="0.2">
      <c r="C155" s="10">
        <f t="shared" ref="C155:AB155" si="94">C99-C127</f>
        <v>0</v>
      </c>
      <c r="D155" s="10">
        <f t="shared" si="94"/>
        <v>0</v>
      </c>
      <c r="E155" s="10">
        <f t="shared" si="94"/>
        <v>0</v>
      </c>
      <c r="F155" s="10">
        <f t="shared" si="94"/>
        <v>0</v>
      </c>
      <c r="G155" s="10">
        <f t="shared" si="94"/>
        <v>0</v>
      </c>
      <c r="H155" s="10">
        <f t="shared" si="94"/>
        <v>0</v>
      </c>
      <c r="I155" s="10">
        <f t="shared" si="94"/>
        <v>0</v>
      </c>
      <c r="J155" s="10">
        <f t="shared" si="94"/>
        <v>0</v>
      </c>
      <c r="K155" s="10">
        <f t="shared" si="94"/>
        <v>0</v>
      </c>
      <c r="L155" s="10">
        <f t="shared" si="94"/>
        <v>0</v>
      </c>
      <c r="M155" s="10">
        <f t="shared" si="94"/>
        <v>0</v>
      </c>
      <c r="N155" s="10">
        <f t="shared" si="94"/>
        <v>0</v>
      </c>
      <c r="O155" s="10">
        <f t="shared" si="94"/>
        <v>0</v>
      </c>
      <c r="P155" s="10">
        <f t="shared" si="94"/>
        <v>0</v>
      </c>
      <c r="Q155" s="10">
        <f t="shared" si="94"/>
        <v>0</v>
      </c>
      <c r="R155" s="10">
        <f t="shared" si="94"/>
        <v>0</v>
      </c>
      <c r="S155" s="10">
        <f t="shared" si="94"/>
        <v>0</v>
      </c>
      <c r="T155" s="10">
        <f t="shared" si="94"/>
        <v>0</v>
      </c>
      <c r="U155" s="10">
        <f t="shared" si="94"/>
        <v>0</v>
      </c>
      <c r="V155" s="10">
        <f t="shared" si="94"/>
        <v>0</v>
      </c>
      <c r="W155" s="10">
        <f t="shared" si="94"/>
        <v>0</v>
      </c>
      <c r="X155" s="10">
        <f t="shared" si="94"/>
        <v>0</v>
      </c>
      <c r="Y155" s="10">
        <f t="shared" si="94"/>
        <v>0</v>
      </c>
      <c r="Z155" s="10">
        <f t="shared" si="94"/>
        <v>0</v>
      </c>
      <c r="AA155" s="10">
        <f t="shared" si="94"/>
        <v>0</v>
      </c>
      <c r="AB155" s="10">
        <f t="shared" si="94"/>
        <v>0</v>
      </c>
    </row>
    <row r="156" spans="3:28" x14ac:dyDescent="0.2">
      <c r="C156" s="10">
        <f t="shared" ref="C156:AB156" si="95">C100-C128</f>
        <v>0</v>
      </c>
      <c r="D156" s="10">
        <f t="shared" si="95"/>
        <v>0</v>
      </c>
      <c r="E156" s="10">
        <f t="shared" si="95"/>
        <v>0</v>
      </c>
      <c r="F156" s="10">
        <f t="shared" si="95"/>
        <v>0</v>
      </c>
      <c r="G156" s="10">
        <f t="shared" si="95"/>
        <v>0</v>
      </c>
      <c r="H156" s="10">
        <f t="shared" si="95"/>
        <v>0</v>
      </c>
      <c r="I156" s="10">
        <f t="shared" si="95"/>
        <v>0</v>
      </c>
      <c r="J156" s="10">
        <f t="shared" si="95"/>
        <v>0</v>
      </c>
      <c r="K156" s="10">
        <f t="shared" si="95"/>
        <v>0</v>
      </c>
      <c r="L156" s="10">
        <f t="shared" si="95"/>
        <v>0</v>
      </c>
      <c r="M156" s="10">
        <f t="shared" si="95"/>
        <v>0</v>
      </c>
      <c r="N156" s="10">
        <f t="shared" si="95"/>
        <v>0</v>
      </c>
      <c r="O156" s="10">
        <f t="shared" si="95"/>
        <v>0</v>
      </c>
      <c r="P156" s="10">
        <f t="shared" si="95"/>
        <v>0</v>
      </c>
      <c r="Q156" s="10">
        <f t="shared" si="95"/>
        <v>0</v>
      </c>
      <c r="R156" s="10">
        <f t="shared" si="95"/>
        <v>0</v>
      </c>
      <c r="S156" s="10">
        <f t="shared" si="95"/>
        <v>0</v>
      </c>
      <c r="T156" s="10">
        <f t="shared" si="95"/>
        <v>0</v>
      </c>
      <c r="U156" s="10">
        <f t="shared" si="95"/>
        <v>0</v>
      </c>
      <c r="V156" s="10">
        <f t="shared" si="95"/>
        <v>0</v>
      </c>
      <c r="W156" s="10">
        <f t="shared" si="95"/>
        <v>0</v>
      </c>
      <c r="X156" s="10">
        <f t="shared" si="95"/>
        <v>0</v>
      </c>
      <c r="Y156" s="10">
        <f t="shared" si="95"/>
        <v>0</v>
      </c>
      <c r="Z156" s="10">
        <f t="shared" si="95"/>
        <v>0</v>
      </c>
      <c r="AA156" s="10">
        <f t="shared" si="95"/>
        <v>0</v>
      </c>
      <c r="AB156" s="10">
        <f t="shared" si="95"/>
        <v>0</v>
      </c>
    </row>
    <row r="157" spans="3:28" x14ac:dyDescent="0.2">
      <c r="C157" s="10">
        <f t="shared" ref="C157:AB157" si="96">C101-C129</f>
        <v>0</v>
      </c>
      <c r="D157" s="10">
        <f t="shared" si="96"/>
        <v>0</v>
      </c>
      <c r="E157" s="10">
        <f t="shared" si="96"/>
        <v>0</v>
      </c>
      <c r="F157" s="10">
        <f t="shared" si="96"/>
        <v>0</v>
      </c>
      <c r="G157" s="10">
        <f t="shared" si="96"/>
        <v>0</v>
      </c>
      <c r="H157" s="10">
        <f t="shared" si="96"/>
        <v>0</v>
      </c>
      <c r="I157" s="10">
        <f t="shared" si="96"/>
        <v>0</v>
      </c>
      <c r="J157" s="10">
        <f t="shared" si="96"/>
        <v>0</v>
      </c>
      <c r="K157" s="10">
        <f t="shared" si="96"/>
        <v>0</v>
      </c>
      <c r="L157" s="10">
        <f t="shared" si="96"/>
        <v>0</v>
      </c>
      <c r="M157" s="10">
        <f t="shared" si="96"/>
        <v>0</v>
      </c>
      <c r="N157" s="10">
        <f t="shared" si="96"/>
        <v>0</v>
      </c>
      <c r="O157" s="10">
        <f t="shared" si="96"/>
        <v>0</v>
      </c>
      <c r="P157" s="10">
        <f t="shared" si="96"/>
        <v>0</v>
      </c>
      <c r="Q157" s="10">
        <f t="shared" si="96"/>
        <v>0</v>
      </c>
      <c r="R157" s="10">
        <f t="shared" si="96"/>
        <v>0</v>
      </c>
      <c r="S157" s="10">
        <f t="shared" si="96"/>
        <v>0</v>
      </c>
      <c r="T157" s="10">
        <f t="shared" si="96"/>
        <v>0</v>
      </c>
      <c r="U157" s="10">
        <f t="shared" si="96"/>
        <v>0</v>
      </c>
      <c r="V157" s="10">
        <f t="shared" si="96"/>
        <v>0</v>
      </c>
      <c r="W157" s="10">
        <f t="shared" si="96"/>
        <v>0</v>
      </c>
      <c r="X157" s="10">
        <f t="shared" si="96"/>
        <v>0</v>
      </c>
      <c r="Y157" s="10">
        <f t="shared" si="96"/>
        <v>0</v>
      </c>
      <c r="Z157" s="10">
        <f t="shared" si="96"/>
        <v>0</v>
      </c>
      <c r="AA157" s="10">
        <f t="shared" si="96"/>
        <v>0</v>
      </c>
      <c r="AB157" s="10">
        <f t="shared" si="96"/>
        <v>0</v>
      </c>
    </row>
    <row r="158" spans="3:28" x14ac:dyDescent="0.2">
      <c r="C158" s="10">
        <f t="shared" ref="C158:AB158" si="97">C102-C130</f>
        <v>0</v>
      </c>
      <c r="D158" s="10">
        <f t="shared" si="97"/>
        <v>0</v>
      </c>
      <c r="E158" s="10">
        <f t="shared" si="97"/>
        <v>0</v>
      </c>
      <c r="F158" s="10">
        <f t="shared" si="97"/>
        <v>0</v>
      </c>
      <c r="G158" s="10">
        <f t="shared" si="97"/>
        <v>0</v>
      </c>
      <c r="H158" s="10">
        <f t="shared" si="97"/>
        <v>0</v>
      </c>
      <c r="I158" s="10">
        <f t="shared" si="97"/>
        <v>0</v>
      </c>
      <c r="J158" s="10">
        <f t="shared" si="97"/>
        <v>0</v>
      </c>
      <c r="K158" s="10">
        <f t="shared" si="97"/>
        <v>0</v>
      </c>
      <c r="L158" s="10">
        <f t="shared" si="97"/>
        <v>0</v>
      </c>
      <c r="M158" s="10">
        <f t="shared" si="97"/>
        <v>0</v>
      </c>
      <c r="N158" s="10">
        <f t="shared" si="97"/>
        <v>0</v>
      </c>
      <c r="O158" s="10">
        <f t="shared" si="97"/>
        <v>0</v>
      </c>
      <c r="P158" s="10">
        <f t="shared" si="97"/>
        <v>0</v>
      </c>
      <c r="Q158" s="10">
        <f t="shared" si="97"/>
        <v>0</v>
      </c>
      <c r="R158" s="10">
        <f t="shared" si="97"/>
        <v>0</v>
      </c>
      <c r="S158" s="10">
        <f t="shared" si="97"/>
        <v>0</v>
      </c>
      <c r="T158" s="10">
        <f t="shared" si="97"/>
        <v>0</v>
      </c>
      <c r="U158" s="10">
        <f t="shared" si="97"/>
        <v>0</v>
      </c>
      <c r="V158" s="10">
        <f t="shared" si="97"/>
        <v>0</v>
      </c>
      <c r="W158" s="10">
        <f t="shared" si="97"/>
        <v>0</v>
      </c>
      <c r="X158" s="10">
        <f t="shared" si="97"/>
        <v>0</v>
      </c>
      <c r="Y158" s="10">
        <f t="shared" si="97"/>
        <v>0</v>
      </c>
      <c r="Z158" s="10">
        <f t="shared" si="97"/>
        <v>0</v>
      </c>
      <c r="AA158" s="10">
        <f t="shared" si="97"/>
        <v>0</v>
      </c>
      <c r="AB158" s="10">
        <f t="shared" si="97"/>
        <v>0</v>
      </c>
    </row>
    <row r="159" spans="3:28" x14ac:dyDescent="0.2">
      <c r="C159" s="10">
        <f t="shared" ref="C159:AB159" si="98">C103-C131</f>
        <v>0</v>
      </c>
      <c r="D159" s="10">
        <f t="shared" si="98"/>
        <v>0</v>
      </c>
      <c r="E159" s="10">
        <f t="shared" si="98"/>
        <v>0</v>
      </c>
      <c r="F159" s="10">
        <f t="shared" si="98"/>
        <v>0</v>
      </c>
      <c r="G159" s="10">
        <f t="shared" si="98"/>
        <v>0</v>
      </c>
      <c r="H159" s="10">
        <f t="shared" si="98"/>
        <v>0</v>
      </c>
      <c r="I159" s="10">
        <f t="shared" si="98"/>
        <v>0</v>
      </c>
      <c r="J159" s="10">
        <f t="shared" si="98"/>
        <v>0</v>
      </c>
      <c r="K159" s="10">
        <f t="shared" si="98"/>
        <v>0</v>
      </c>
      <c r="L159" s="10">
        <f t="shared" si="98"/>
        <v>0</v>
      </c>
      <c r="M159" s="10">
        <f t="shared" si="98"/>
        <v>0</v>
      </c>
      <c r="N159" s="10">
        <f t="shared" si="98"/>
        <v>0</v>
      </c>
      <c r="O159" s="10">
        <f t="shared" si="98"/>
        <v>0</v>
      </c>
      <c r="P159" s="10">
        <f t="shared" si="98"/>
        <v>0</v>
      </c>
      <c r="Q159" s="10">
        <f t="shared" si="98"/>
        <v>0</v>
      </c>
      <c r="R159" s="10">
        <f t="shared" si="98"/>
        <v>0</v>
      </c>
      <c r="S159" s="10">
        <f t="shared" si="98"/>
        <v>0</v>
      </c>
      <c r="T159" s="10">
        <f t="shared" si="98"/>
        <v>0</v>
      </c>
      <c r="U159" s="10">
        <f t="shared" si="98"/>
        <v>0</v>
      </c>
      <c r="V159" s="10">
        <f t="shared" si="98"/>
        <v>0</v>
      </c>
      <c r="W159" s="10">
        <f t="shared" si="98"/>
        <v>0</v>
      </c>
      <c r="X159" s="10">
        <f t="shared" si="98"/>
        <v>0</v>
      </c>
      <c r="Y159" s="10">
        <f t="shared" si="98"/>
        <v>0</v>
      </c>
      <c r="Z159" s="10">
        <f t="shared" si="98"/>
        <v>0</v>
      </c>
      <c r="AA159" s="10">
        <f t="shared" si="98"/>
        <v>0</v>
      </c>
      <c r="AB159" s="10">
        <f t="shared" si="98"/>
        <v>0</v>
      </c>
    </row>
    <row r="160" spans="3:28" x14ac:dyDescent="0.2">
      <c r="C160" s="10">
        <f t="shared" ref="C160:AB160" si="99">C104-C132</f>
        <v>0</v>
      </c>
      <c r="D160" s="10">
        <f t="shared" si="99"/>
        <v>0</v>
      </c>
      <c r="E160" s="10">
        <f t="shared" si="99"/>
        <v>0</v>
      </c>
      <c r="F160" s="10">
        <f t="shared" si="99"/>
        <v>0</v>
      </c>
      <c r="G160" s="10">
        <f t="shared" si="99"/>
        <v>0</v>
      </c>
      <c r="H160" s="10">
        <f t="shared" si="99"/>
        <v>0</v>
      </c>
      <c r="I160" s="10">
        <f t="shared" si="99"/>
        <v>0</v>
      </c>
      <c r="J160" s="10">
        <f t="shared" si="99"/>
        <v>0</v>
      </c>
      <c r="K160" s="10">
        <f t="shared" si="99"/>
        <v>0</v>
      </c>
      <c r="L160" s="10">
        <f t="shared" si="99"/>
        <v>0</v>
      </c>
      <c r="M160" s="10">
        <f t="shared" si="99"/>
        <v>0</v>
      </c>
      <c r="N160" s="10">
        <f t="shared" si="99"/>
        <v>0</v>
      </c>
      <c r="O160" s="10">
        <f t="shared" si="99"/>
        <v>0</v>
      </c>
      <c r="P160" s="10">
        <f t="shared" si="99"/>
        <v>0</v>
      </c>
      <c r="Q160" s="10">
        <f t="shared" si="99"/>
        <v>0</v>
      </c>
      <c r="R160" s="10">
        <f t="shared" si="99"/>
        <v>0</v>
      </c>
      <c r="S160" s="10">
        <f t="shared" si="99"/>
        <v>0</v>
      </c>
      <c r="T160" s="10">
        <f t="shared" si="99"/>
        <v>0</v>
      </c>
      <c r="U160" s="10">
        <f t="shared" si="99"/>
        <v>0</v>
      </c>
      <c r="V160" s="10">
        <f t="shared" si="99"/>
        <v>0</v>
      </c>
      <c r="W160" s="10">
        <f t="shared" si="99"/>
        <v>0</v>
      </c>
      <c r="X160" s="10">
        <f t="shared" si="99"/>
        <v>0</v>
      </c>
      <c r="Y160" s="10">
        <f t="shared" si="99"/>
        <v>0</v>
      </c>
      <c r="Z160" s="10">
        <f t="shared" si="99"/>
        <v>0</v>
      </c>
      <c r="AA160" s="10">
        <f t="shared" si="99"/>
        <v>0</v>
      </c>
      <c r="AB160" s="10">
        <f t="shared" si="99"/>
        <v>0</v>
      </c>
    </row>
    <row r="161" spans="3:28" x14ac:dyDescent="0.2">
      <c r="C161" s="10">
        <f t="shared" ref="C161:AB161" si="100">C105-C133</f>
        <v>0</v>
      </c>
      <c r="D161" s="10">
        <f t="shared" si="100"/>
        <v>0</v>
      </c>
      <c r="E161" s="10">
        <f t="shared" si="100"/>
        <v>0</v>
      </c>
      <c r="F161" s="10">
        <f t="shared" si="100"/>
        <v>0</v>
      </c>
      <c r="G161" s="10">
        <f t="shared" si="100"/>
        <v>0</v>
      </c>
      <c r="H161" s="10">
        <f t="shared" si="100"/>
        <v>0</v>
      </c>
      <c r="I161" s="10">
        <f t="shared" si="100"/>
        <v>0</v>
      </c>
      <c r="J161" s="10">
        <f t="shared" si="100"/>
        <v>0</v>
      </c>
      <c r="K161" s="10">
        <f t="shared" si="100"/>
        <v>0</v>
      </c>
      <c r="L161" s="10">
        <f t="shared" si="100"/>
        <v>0</v>
      </c>
      <c r="M161" s="10">
        <f t="shared" si="100"/>
        <v>0</v>
      </c>
      <c r="N161" s="10">
        <f t="shared" si="100"/>
        <v>0</v>
      </c>
      <c r="O161" s="10">
        <f t="shared" si="100"/>
        <v>0</v>
      </c>
      <c r="P161" s="10">
        <f t="shared" si="100"/>
        <v>0</v>
      </c>
      <c r="Q161" s="10">
        <f t="shared" si="100"/>
        <v>0</v>
      </c>
      <c r="R161" s="10">
        <f t="shared" si="100"/>
        <v>0</v>
      </c>
      <c r="S161" s="10">
        <f t="shared" si="100"/>
        <v>0</v>
      </c>
      <c r="T161" s="10">
        <f t="shared" si="100"/>
        <v>0</v>
      </c>
      <c r="U161" s="10">
        <f t="shared" si="100"/>
        <v>0</v>
      </c>
      <c r="V161" s="10">
        <f t="shared" si="100"/>
        <v>0</v>
      </c>
      <c r="W161" s="10">
        <f t="shared" si="100"/>
        <v>0</v>
      </c>
      <c r="X161" s="10">
        <f t="shared" si="100"/>
        <v>0</v>
      </c>
      <c r="Y161" s="10">
        <f t="shared" si="100"/>
        <v>0</v>
      </c>
      <c r="Z161" s="10">
        <f t="shared" si="100"/>
        <v>0</v>
      </c>
      <c r="AA161" s="10">
        <f t="shared" si="100"/>
        <v>0</v>
      </c>
      <c r="AB161" s="10">
        <f t="shared" si="100"/>
        <v>0</v>
      </c>
    </row>
    <row r="162" spans="3:28" x14ac:dyDescent="0.2">
      <c r="C162" s="10">
        <f t="shared" ref="C162:AB162" si="101">C106-C134</f>
        <v>0</v>
      </c>
      <c r="D162" s="10">
        <f t="shared" si="101"/>
        <v>0</v>
      </c>
      <c r="E162" s="10">
        <f t="shared" si="101"/>
        <v>0</v>
      </c>
      <c r="F162" s="10">
        <f t="shared" si="101"/>
        <v>0</v>
      </c>
      <c r="G162" s="10">
        <f t="shared" si="101"/>
        <v>0</v>
      </c>
      <c r="H162" s="10">
        <f t="shared" si="101"/>
        <v>0</v>
      </c>
      <c r="I162" s="10">
        <f t="shared" si="101"/>
        <v>0</v>
      </c>
      <c r="J162" s="10">
        <f t="shared" si="101"/>
        <v>0</v>
      </c>
      <c r="K162" s="10">
        <f t="shared" si="101"/>
        <v>0</v>
      </c>
      <c r="L162" s="10">
        <f t="shared" si="101"/>
        <v>0</v>
      </c>
      <c r="M162" s="10">
        <f t="shared" si="101"/>
        <v>0</v>
      </c>
      <c r="N162" s="10">
        <f t="shared" si="101"/>
        <v>0</v>
      </c>
      <c r="O162" s="10">
        <f t="shared" si="101"/>
        <v>0</v>
      </c>
      <c r="P162" s="10">
        <f t="shared" si="101"/>
        <v>0</v>
      </c>
      <c r="Q162" s="10">
        <f t="shared" si="101"/>
        <v>0</v>
      </c>
      <c r="R162" s="10">
        <f t="shared" si="101"/>
        <v>0</v>
      </c>
      <c r="S162" s="10">
        <f t="shared" si="101"/>
        <v>0</v>
      </c>
      <c r="T162" s="10">
        <f t="shared" si="101"/>
        <v>0</v>
      </c>
      <c r="U162" s="10">
        <f t="shared" si="101"/>
        <v>0</v>
      </c>
      <c r="V162" s="10">
        <f t="shared" si="101"/>
        <v>0</v>
      </c>
      <c r="W162" s="10">
        <f t="shared" si="101"/>
        <v>0</v>
      </c>
      <c r="X162" s="10">
        <f t="shared" si="101"/>
        <v>0</v>
      </c>
      <c r="Y162" s="10">
        <f t="shared" si="101"/>
        <v>0</v>
      </c>
      <c r="Z162" s="10">
        <f t="shared" si="101"/>
        <v>0</v>
      </c>
      <c r="AA162" s="10">
        <f t="shared" si="101"/>
        <v>0</v>
      </c>
      <c r="AB162" s="10">
        <f t="shared" si="101"/>
        <v>0</v>
      </c>
    </row>
    <row r="163" spans="3:28" x14ac:dyDescent="0.2">
      <c r="C163" s="10">
        <f t="shared" ref="C163:AB163" si="102">C107-C135</f>
        <v>0</v>
      </c>
      <c r="D163" s="10">
        <f t="shared" si="102"/>
        <v>0</v>
      </c>
      <c r="E163" s="10">
        <f t="shared" si="102"/>
        <v>0</v>
      </c>
      <c r="F163" s="10">
        <f t="shared" si="102"/>
        <v>0</v>
      </c>
      <c r="G163" s="10">
        <f t="shared" si="102"/>
        <v>0</v>
      </c>
      <c r="H163" s="10">
        <f t="shared" si="102"/>
        <v>0</v>
      </c>
      <c r="I163" s="10">
        <f t="shared" si="102"/>
        <v>0</v>
      </c>
      <c r="J163" s="10">
        <f t="shared" si="102"/>
        <v>0</v>
      </c>
      <c r="K163" s="10">
        <f t="shared" si="102"/>
        <v>0</v>
      </c>
      <c r="L163" s="10">
        <f t="shared" si="102"/>
        <v>0</v>
      </c>
      <c r="M163" s="10">
        <f t="shared" si="102"/>
        <v>0</v>
      </c>
      <c r="N163" s="10">
        <f t="shared" si="102"/>
        <v>0</v>
      </c>
      <c r="O163" s="10">
        <f t="shared" si="102"/>
        <v>0</v>
      </c>
      <c r="P163" s="10">
        <f t="shared" si="102"/>
        <v>0</v>
      </c>
      <c r="Q163" s="10">
        <f t="shared" si="102"/>
        <v>0</v>
      </c>
      <c r="R163" s="10">
        <f t="shared" si="102"/>
        <v>0</v>
      </c>
      <c r="S163" s="10">
        <f t="shared" si="102"/>
        <v>0</v>
      </c>
      <c r="T163" s="10">
        <f t="shared" si="102"/>
        <v>0</v>
      </c>
      <c r="U163" s="10">
        <f t="shared" si="102"/>
        <v>0</v>
      </c>
      <c r="V163" s="10">
        <f t="shared" si="102"/>
        <v>0</v>
      </c>
      <c r="W163" s="10">
        <f t="shared" si="102"/>
        <v>0</v>
      </c>
      <c r="X163" s="10">
        <f t="shared" si="102"/>
        <v>0</v>
      </c>
      <c r="Y163" s="10">
        <f t="shared" si="102"/>
        <v>0</v>
      </c>
      <c r="Z163" s="10">
        <f t="shared" si="102"/>
        <v>0</v>
      </c>
      <c r="AA163" s="10">
        <f t="shared" si="102"/>
        <v>0</v>
      </c>
      <c r="AB163" s="10">
        <f t="shared" si="102"/>
        <v>0</v>
      </c>
    </row>
    <row r="164" spans="3:28" x14ac:dyDescent="0.2">
      <c r="C164" s="10">
        <f t="shared" ref="C164:AB164" si="103">C108-C136</f>
        <v>0</v>
      </c>
      <c r="D164" s="10">
        <f t="shared" si="103"/>
        <v>0</v>
      </c>
      <c r="E164" s="10">
        <f t="shared" si="103"/>
        <v>0</v>
      </c>
      <c r="F164" s="10">
        <f t="shared" si="103"/>
        <v>0</v>
      </c>
      <c r="G164" s="10">
        <f t="shared" si="103"/>
        <v>0</v>
      </c>
      <c r="H164" s="10">
        <f t="shared" si="103"/>
        <v>0</v>
      </c>
      <c r="I164" s="10">
        <f t="shared" si="103"/>
        <v>0</v>
      </c>
      <c r="J164" s="10">
        <f t="shared" si="103"/>
        <v>0</v>
      </c>
      <c r="K164" s="10">
        <f t="shared" si="103"/>
        <v>0</v>
      </c>
      <c r="L164" s="10">
        <f t="shared" si="103"/>
        <v>0</v>
      </c>
      <c r="M164" s="10">
        <f t="shared" si="103"/>
        <v>0</v>
      </c>
      <c r="N164" s="10">
        <f t="shared" si="103"/>
        <v>0</v>
      </c>
      <c r="O164" s="10">
        <f t="shared" si="103"/>
        <v>0</v>
      </c>
      <c r="P164" s="10">
        <f t="shared" si="103"/>
        <v>0</v>
      </c>
      <c r="Q164" s="10">
        <f t="shared" si="103"/>
        <v>0</v>
      </c>
      <c r="R164" s="10">
        <f t="shared" si="103"/>
        <v>0</v>
      </c>
      <c r="S164" s="10">
        <f t="shared" si="103"/>
        <v>0</v>
      </c>
      <c r="T164" s="10">
        <f t="shared" si="103"/>
        <v>0</v>
      </c>
      <c r="U164" s="10">
        <f t="shared" si="103"/>
        <v>0</v>
      </c>
      <c r="V164" s="10">
        <f t="shared" si="103"/>
        <v>0</v>
      </c>
      <c r="W164" s="10">
        <f t="shared" si="103"/>
        <v>0</v>
      </c>
      <c r="X164" s="10">
        <f t="shared" si="103"/>
        <v>0</v>
      </c>
      <c r="Y164" s="10">
        <f t="shared" si="103"/>
        <v>0</v>
      </c>
      <c r="Z164" s="10">
        <f t="shared" si="103"/>
        <v>0</v>
      </c>
      <c r="AA164" s="10">
        <f t="shared" si="103"/>
        <v>0</v>
      </c>
      <c r="AB164" s="10">
        <f t="shared" si="103"/>
        <v>0</v>
      </c>
    </row>
    <row r="165" spans="3:28" x14ac:dyDescent="0.2">
      <c r="C165" s="10">
        <f t="shared" ref="C165:AB165" si="104">C109-C137</f>
        <v>0</v>
      </c>
      <c r="D165" s="10">
        <f t="shared" si="104"/>
        <v>0</v>
      </c>
      <c r="E165" s="10">
        <f t="shared" si="104"/>
        <v>0</v>
      </c>
      <c r="F165" s="10">
        <f t="shared" si="104"/>
        <v>0</v>
      </c>
      <c r="G165" s="10">
        <f t="shared" si="104"/>
        <v>0</v>
      </c>
      <c r="H165" s="10">
        <f t="shared" si="104"/>
        <v>0</v>
      </c>
      <c r="I165" s="10">
        <f t="shared" si="104"/>
        <v>0</v>
      </c>
      <c r="J165" s="10">
        <f t="shared" si="104"/>
        <v>0</v>
      </c>
      <c r="K165" s="10">
        <f t="shared" si="104"/>
        <v>0</v>
      </c>
      <c r="L165" s="10">
        <f t="shared" si="104"/>
        <v>0</v>
      </c>
      <c r="M165" s="10">
        <f t="shared" si="104"/>
        <v>0</v>
      </c>
      <c r="N165" s="10">
        <f t="shared" si="104"/>
        <v>0</v>
      </c>
      <c r="O165" s="10">
        <f t="shared" si="104"/>
        <v>0</v>
      </c>
      <c r="P165" s="10">
        <f t="shared" si="104"/>
        <v>0</v>
      </c>
      <c r="Q165" s="10">
        <f t="shared" si="104"/>
        <v>0</v>
      </c>
      <c r="R165" s="10">
        <f t="shared" si="104"/>
        <v>0</v>
      </c>
      <c r="S165" s="10">
        <f t="shared" si="104"/>
        <v>0</v>
      </c>
      <c r="T165" s="10">
        <f t="shared" si="104"/>
        <v>0</v>
      </c>
      <c r="U165" s="10">
        <f t="shared" si="104"/>
        <v>0</v>
      </c>
      <c r="V165" s="10">
        <f t="shared" si="104"/>
        <v>0</v>
      </c>
      <c r="W165" s="10">
        <f t="shared" si="104"/>
        <v>0</v>
      </c>
      <c r="X165" s="10">
        <f t="shared" si="104"/>
        <v>0</v>
      </c>
      <c r="Y165" s="10">
        <f t="shared" si="104"/>
        <v>0</v>
      </c>
      <c r="Z165" s="10">
        <f t="shared" si="104"/>
        <v>0</v>
      </c>
      <c r="AA165" s="10">
        <f t="shared" si="104"/>
        <v>0</v>
      </c>
      <c r="AB165" s="10">
        <f t="shared" si="104"/>
        <v>0</v>
      </c>
    </row>
    <row r="166" spans="3:28" x14ac:dyDescent="0.2">
      <c r="C166" s="10">
        <f t="shared" ref="C166:AB166" si="105">C110-C138</f>
        <v>0</v>
      </c>
      <c r="D166" s="10">
        <f t="shared" si="105"/>
        <v>0</v>
      </c>
      <c r="E166" s="10">
        <f t="shared" si="105"/>
        <v>0</v>
      </c>
      <c r="F166" s="10">
        <f t="shared" si="105"/>
        <v>0</v>
      </c>
      <c r="G166" s="10">
        <f t="shared" si="105"/>
        <v>0</v>
      </c>
      <c r="H166" s="10">
        <f t="shared" si="105"/>
        <v>0</v>
      </c>
      <c r="I166" s="10">
        <f t="shared" si="105"/>
        <v>0</v>
      </c>
      <c r="J166" s="10">
        <f t="shared" si="105"/>
        <v>0</v>
      </c>
      <c r="K166" s="10">
        <f t="shared" si="105"/>
        <v>0</v>
      </c>
      <c r="L166" s="10">
        <f t="shared" si="105"/>
        <v>0</v>
      </c>
      <c r="M166" s="10">
        <f t="shared" si="105"/>
        <v>0</v>
      </c>
      <c r="N166" s="10">
        <f t="shared" si="105"/>
        <v>0</v>
      </c>
      <c r="O166" s="10">
        <f t="shared" si="105"/>
        <v>0</v>
      </c>
      <c r="P166" s="10">
        <f t="shared" si="105"/>
        <v>0</v>
      </c>
      <c r="Q166" s="10">
        <f t="shared" si="105"/>
        <v>0</v>
      </c>
      <c r="R166" s="10">
        <f t="shared" si="105"/>
        <v>0</v>
      </c>
      <c r="S166" s="10">
        <f t="shared" si="105"/>
        <v>0</v>
      </c>
      <c r="T166" s="10">
        <f t="shared" si="105"/>
        <v>0</v>
      </c>
      <c r="U166" s="10">
        <f t="shared" si="105"/>
        <v>0</v>
      </c>
      <c r="V166" s="10">
        <f t="shared" si="105"/>
        <v>0</v>
      </c>
      <c r="W166" s="10">
        <f t="shared" si="105"/>
        <v>0</v>
      </c>
      <c r="X166" s="10">
        <f t="shared" si="105"/>
        <v>0</v>
      </c>
      <c r="Y166" s="10">
        <f t="shared" si="105"/>
        <v>0</v>
      </c>
      <c r="Z166" s="10">
        <f t="shared" si="105"/>
        <v>0</v>
      </c>
      <c r="AA166" s="10">
        <f t="shared" si="105"/>
        <v>0</v>
      </c>
      <c r="AB166" s="10">
        <f t="shared" si="105"/>
        <v>0</v>
      </c>
    </row>
    <row r="167" spans="3:28" x14ac:dyDescent="0.2">
      <c r="C167" s="10">
        <f t="shared" ref="C167:AB167" si="106">C111-C139</f>
        <v>0</v>
      </c>
      <c r="D167" s="10">
        <f t="shared" si="106"/>
        <v>0</v>
      </c>
      <c r="E167" s="10">
        <f t="shared" si="106"/>
        <v>0</v>
      </c>
      <c r="F167" s="10">
        <f t="shared" si="106"/>
        <v>0</v>
      </c>
      <c r="G167" s="10">
        <f t="shared" si="106"/>
        <v>0</v>
      </c>
      <c r="H167" s="10">
        <f t="shared" si="106"/>
        <v>0</v>
      </c>
      <c r="I167" s="10">
        <f t="shared" si="106"/>
        <v>0</v>
      </c>
      <c r="J167" s="10">
        <f t="shared" si="106"/>
        <v>0</v>
      </c>
      <c r="K167" s="10">
        <f t="shared" si="106"/>
        <v>0</v>
      </c>
      <c r="L167" s="10">
        <f t="shared" si="106"/>
        <v>0</v>
      </c>
      <c r="M167" s="10">
        <f t="shared" si="106"/>
        <v>0</v>
      </c>
      <c r="N167" s="10">
        <f t="shared" si="106"/>
        <v>0</v>
      </c>
      <c r="O167" s="10">
        <f t="shared" si="106"/>
        <v>0</v>
      </c>
      <c r="P167" s="10">
        <f t="shared" si="106"/>
        <v>0</v>
      </c>
      <c r="Q167" s="10">
        <f t="shared" si="106"/>
        <v>0</v>
      </c>
      <c r="R167" s="10">
        <f t="shared" si="106"/>
        <v>0</v>
      </c>
      <c r="S167" s="10">
        <f t="shared" si="106"/>
        <v>0</v>
      </c>
      <c r="T167" s="10">
        <f t="shared" si="106"/>
        <v>0</v>
      </c>
      <c r="U167" s="10">
        <f t="shared" si="106"/>
        <v>0</v>
      </c>
      <c r="V167" s="10">
        <f t="shared" si="106"/>
        <v>0</v>
      </c>
      <c r="W167" s="10">
        <f t="shared" si="106"/>
        <v>0</v>
      </c>
      <c r="X167" s="10">
        <f t="shared" si="106"/>
        <v>0</v>
      </c>
      <c r="Y167" s="10">
        <f t="shared" si="106"/>
        <v>0</v>
      </c>
      <c r="Z167" s="10">
        <f t="shared" si="106"/>
        <v>0</v>
      </c>
      <c r="AA167" s="10">
        <f t="shared" si="106"/>
        <v>0</v>
      </c>
      <c r="AB167" s="10">
        <f t="shared" si="106"/>
        <v>0</v>
      </c>
    </row>
    <row r="168" spans="3:28" x14ac:dyDescent="0.2">
      <c r="C168" s="10">
        <f t="shared" ref="C168:AB168" si="107">C112-C140</f>
        <v>0</v>
      </c>
      <c r="D168" s="10">
        <f t="shared" si="107"/>
        <v>0</v>
      </c>
      <c r="E168" s="10">
        <f t="shared" si="107"/>
        <v>0</v>
      </c>
      <c r="F168" s="10">
        <f t="shared" si="107"/>
        <v>0</v>
      </c>
      <c r="G168" s="10">
        <f t="shared" si="107"/>
        <v>0</v>
      </c>
      <c r="H168" s="10">
        <f t="shared" si="107"/>
        <v>0</v>
      </c>
      <c r="I168" s="10">
        <f t="shared" si="107"/>
        <v>0</v>
      </c>
      <c r="J168" s="10">
        <f t="shared" si="107"/>
        <v>0</v>
      </c>
      <c r="K168" s="10">
        <f t="shared" si="107"/>
        <v>0</v>
      </c>
      <c r="L168" s="10">
        <f t="shared" si="107"/>
        <v>0</v>
      </c>
      <c r="M168" s="10">
        <f t="shared" si="107"/>
        <v>0</v>
      </c>
      <c r="N168" s="10">
        <f t="shared" si="107"/>
        <v>0</v>
      </c>
      <c r="O168" s="10">
        <f t="shared" si="107"/>
        <v>0</v>
      </c>
      <c r="P168" s="10">
        <f t="shared" si="107"/>
        <v>0</v>
      </c>
      <c r="Q168" s="10">
        <f t="shared" si="107"/>
        <v>0</v>
      </c>
      <c r="R168" s="10">
        <f t="shared" si="107"/>
        <v>0</v>
      </c>
      <c r="S168" s="10">
        <f t="shared" si="107"/>
        <v>0</v>
      </c>
      <c r="T168" s="10">
        <f t="shared" si="107"/>
        <v>0</v>
      </c>
      <c r="U168" s="10">
        <f t="shared" si="107"/>
        <v>0</v>
      </c>
      <c r="V168" s="10">
        <f t="shared" si="107"/>
        <v>0</v>
      </c>
      <c r="W168" s="10">
        <f t="shared" si="107"/>
        <v>0</v>
      </c>
      <c r="X168" s="10">
        <f t="shared" si="107"/>
        <v>0</v>
      </c>
      <c r="Y168" s="10">
        <f t="shared" si="107"/>
        <v>0</v>
      </c>
      <c r="Z168" s="10">
        <f t="shared" si="107"/>
        <v>0</v>
      </c>
      <c r="AA168" s="10">
        <f t="shared" si="107"/>
        <v>0</v>
      </c>
      <c r="AB168" s="10">
        <f>AB112-AB140</f>
        <v>0</v>
      </c>
    </row>
    <row r="169" spans="3:28" x14ac:dyDescent="0.2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3:28" x14ac:dyDescent="0.2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3:28" x14ac:dyDescent="0.2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3:28" x14ac:dyDescent="0.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3:28" x14ac:dyDescent="0.2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3:28" x14ac:dyDescent="0.2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26x26, Reflection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2020-01-19T17:30:14Z</dcterms:created>
  <dcterms:modified xsi:type="dcterms:W3CDTF">2020-01-19T18:09:07Z</dcterms:modified>
</cp:coreProperties>
</file>