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pan-5x5 in 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</cols>
  <sheetData>
    <row r="1" ht="13.5" thickBot="1"/>
    <row r="2" spans="4:10" ht="13.5" thickBot="1">
      <c r="D2" s="3">
        <v>3</v>
      </c>
      <c r="E2" s="4">
        <v>1</v>
      </c>
      <c r="F2" s="4">
        <v>2</v>
      </c>
      <c r="G2" s="4">
        <v>4</v>
      </c>
      <c r="H2" s="4">
        <v>5</v>
      </c>
      <c r="I2" s="4">
        <v>6</v>
      </c>
      <c r="J2" s="5">
        <v>0</v>
      </c>
    </row>
    <row r="3" spans="4:10" ht="12.75">
      <c r="D3" s="6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6">
        <v>6</v>
      </c>
    </row>
    <row r="4" spans="4:10" ht="12.75">
      <c r="D4" s="6">
        <v>6</v>
      </c>
      <c r="E4" s="1">
        <f aca="true" t="shared" si="0" ref="E4:F7">H3</f>
        <v>4</v>
      </c>
      <c r="F4" s="1">
        <f t="shared" si="0"/>
        <v>5</v>
      </c>
      <c r="G4" s="1">
        <f aca="true" t="shared" si="1" ref="G4:I7">E3</f>
        <v>1</v>
      </c>
      <c r="H4" s="1">
        <f t="shared" si="1"/>
        <v>2</v>
      </c>
      <c r="I4" s="1">
        <f t="shared" si="1"/>
        <v>3</v>
      </c>
      <c r="J4" s="6">
        <v>0</v>
      </c>
    </row>
    <row r="5" spans="4:10" ht="12.75">
      <c r="D5" s="6">
        <v>0</v>
      </c>
      <c r="E5" s="1">
        <f t="shared" si="0"/>
        <v>2</v>
      </c>
      <c r="F5" s="1">
        <f t="shared" si="0"/>
        <v>3</v>
      </c>
      <c r="G5" s="1">
        <f t="shared" si="1"/>
        <v>4</v>
      </c>
      <c r="H5" s="1">
        <f t="shared" si="1"/>
        <v>5</v>
      </c>
      <c r="I5" s="1">
        <f t="shared" si="1"/>
        <v>1</v>
      </c>
      <c r="J5" s="6">
        <v>6</v>
      </c>
    </row>
    <row r="6" spans="4:10" ht="12.75">
      <c r="D6" s="6">
        <v>6</v>
      </c>
      <c r="E6" s="1">
        <f t="shared" si="0"/>
        <v>5</v>
      </c>
      <c r="F6" s="1">
        <f t="shared" si="0"/>
        <v>1</v>
      </c>
      <c r="G6" s="1">
        <f t="shared" si="1"/>
        <v>2</v>
      </c>
      <c r="H6" s="1">
        <f t="shared" si="1"/>
        <v>3</v>
      </c>
      <c r="I6" s="1">
        <f t="shared" si="1"/>
        <v>4</v>
      </c>
      <c r="J6" s="6">
        <v>0</v>
      </c>
    </row>
    <row r="7" spans="4:10" ht="13.5" thickBot="1">
      <c r="D7" s="6">
        <v>0</v>
      </c>
      <c r="E7" s="1">
        <f t="shared" si="0"/>
        <v>3</v>
      </c>
      <c r="F7" s="1">
        <f t="shared" si="0"/>
        <v>4</v>
      </c>
      <c r="G7" s="1">
        <f t="shared" si="1"/>
        <v>5</v>
      </c>
      <c r="H7" s="1">
        <f t="shared" si="1"/>
        <v>1</v>
      </c>
      <c r="I7" s="1">
        <f t="shared" si="1"/>
        <v>2</v>
      </c>
      <c r="J7" s="6">
        <v>6</v>
      </c>
    </row>
    <row r="8" spans="4:10" ht="13.5" thickBot="1">
      <c r="D8" s="7">
        <v>6</v>
      </c>
      <c r="E8" s="4">
        <v>5</v>
      </c>
      <c r="F8" s="4">
        <v>4</v>
      </c>
      <c r="G8" s="4">
        <v>2</v>
      </c>
      <c r="H8" s="4">
        <v>1</v>
      </c>
      <c r="I8" s="4">
        <v>0</v>
      </c>
      <c r="J8" s="8">
        <v>3</v>
      </c>
    </row>
    <row r="10" ht="13.5" thickBot="1"/>
    <row r="11" spans="4:10" ht="13.5" thickBot="1">
      <c r="D11" s="3">
        <v>0</v>
      </c>
      <c r="E11" s="4">
        <v>6</v>
      </c>
      <c r="F11" s="4">
        <v>0</v>
      </c>
      <c r="G11" s="4">
        <v>0</v>
      </c>
      <c r="H11" s="4">
        <v>6</v>
      </c>
      <c r="I11" s="4">
        <v>6</v>
      </c>
      <c r="J11" s="5">
        <v>3</v>
      </c>
    </row>
    <row r="12" spans="4:10" ht="12.75">
      <c r="D12" s="6">
        <v>1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6">
        <v>5</v>
      </c>
    </row>
    <row r="13" spans="4:10" ht="12.75">
      <c r="D13" s="6">
        <v>2</v>
      </c>
      <c r="E13" s="1">
        <f aca="true" t="shared" si="2" ref="E13:G16">G12</f>
        <v>3</v>
      </c>
      <c r="F13" s="1">
        <f t="shared" si="2"/>
        <v>4</v>
      </c>
      <c r="G13" s="1">
        <f t="shared" si="2"/>
        <v>5</v>
      </c>
      <c r="H13" s="1">
        <f aca="true" t="shared" si="3" ref="H13:I16">E12</f>
        <v>1</v>
      </c>
      <c r="I13" s="1">
        <f t="shared" si="3"/>
        <v>2</v>
      </c>
      <c r="J13" s="6">
        <v>4</v>
      </c>
    </row>
    <row r="14" spans="4:10" ht="12.75">
      <c r="D14" s="6">
        <v>5</v>
      </c>
      <c r="E14" s="1">
        <f t="shared" si="2"/>
        <v>5</v>
      </c>
      <c r="F14" s="1">
        <f t="shared" si="2"/>
        <v>1</v>
      </c>
      <c r="G14" s="1">
        <f t="shared" si="2"/>
        <v>2</v>
      </c>
      <c r="H14" s="1">
        <f t="shared" si="3"/>
        <v>3</v>
      </c>
      <c r="I14" s="1">
        <f t="shared" si="3"/>
        <v>4</v>
      </c>
      <c r="J14" s="6">
        <v>1</v>
      </c>
    </row>
    <row r="15" spans="4:10" ht="12.75">
      <c r="D15" s="6">
        <v>4</v>
      </c>
      <c r="E15" s="1">
        <f t="shared" si="2"/>
        <v>2</v>
      </c>
      <c r="F15" s="1">
        <f t="shared" si="2"/>
        <v>3</v>
      </c>
      <c r="G15" s="1">
        <f t="shared" si="2"/>
        <v>4</v>
      </c>
      <c r="H15" s="1">
        <f t="shared" si="3"/>
        <v>5</v>
      </c>
      <c r="I15" s="1">
        <f t="shared" si="3"/>
        <v>1</v>
      </c>
      <c r="J15" s="6">
        <v>2</v>
      </c>
    </row>
    <row r="16" spans="4:10" ht="13.5" thickBot="1">
      <c r="D16" s="6">
        <v>6</v>
      </c>
      <c r="E16" s="1">
        <f t="shared" si="2"/>
        <v>4</v>
      </c>
      <c r="F16" s="1">
        <f t="shared" si="2"/>
        <v>5</v>
      </c>
      <c r="G16" s="1">
        <f t="shared" si="2"/>
        <v>1</v>
      </c>
      <c r="H16" s="1">
        <f t="shared" si="3"/>
        <v>2</v>
      </c>
      <c r="I16" s="1">
        <f t="shared" si="3"/>
        <v>3</v>
      </c>
      <c r="J16" s="6">
        <v>0</v>
      </c>
    </row>
    <row r="17" spans="4:10" ht="13.5" thickBot="1">
      <c r="D17" s="7">
        <v>3</v>
      </c>
      <c r="E17" s="4">
        <v>0</v>
      </c>
      <c r="F17" s="4">
        <v>6</v>
      </c>
      <c r="G17" s="4">
        <v>6</v>
      </c>
      <c r="H17" s="4">
        <v>0</v>
      </c>
      <c r="I17" s="4">
        <v>0</v>
      </c>
      <c r="J17" s="8">
        <v>6</v>
      </c>
    </row>
    <row r="20" spans="4:10" ht="12.75">
      <c r="D20">
        <f>SUM(D23:D29)</f>
        <v>175</v>
      </c>
      <c r="E20">
        <f aca="true" t="shared" si="4" ref="E20:J20">SUM(E23:E29)</f>
        <v>175</v>
      </c>
      <c r="F20">
        <f t="shared" si="4"/>
        <v>175</v>
      </c>
      <c r="G20">
        <f t="shared" si="4"/>
        <v>175</v>
      </c>
      <c r="H20">
        <f t="shared" si="4"/>
        <v>175</v>
      </c>
      <c r="I20">
        <f t="shared" si="4"/>
        <v>175</v>
      </c>
      <c r="J20">
        <f t="shared" si="4"/>
        <v>175</v>
      </c>
    </row>
    <row r="21" spans="2:12" ht="12.75">
      <c r="B21">
        <f>D23+E24+F25+G26+H27+I28+J29</f>
        <v>175</v>
      </c>
      <c r="E21">
        <f>SUM(E24:E28)</f>
        <v>125</v>
      </c>
      <c r="F21">
        <f>SUM(F24:F28)</f>
        <v>125</v>
      </c>
      <c r="G21">
        <f>SUM(G24:G28)</f>
        <v>125</v>
      </c>
      <c r="H21">
        <f>SUM(H24:H28)</f>
        <v>125</v>
      </c>
      <c r="I21">
        <f>SUM(I24:I28)</f>
        <v>125</v>
      </c>
      <c r="L21">
        <f>J23+I24+H25+G26+F27+E28+D29</f>
        <v>175</v>
      </c>
    </row>
    <row r="22" spans="3:11" ht="13.5" thickBot="1">
      <c r="C22">
        <f>E24+F25+G26+H27+I28</f>
        <v>125</v>
      </c>
      <c r="K22">
        <f>I24+H25+G26+F27+E28</f>
        <v>125</v>
      </c>
    </row>
    <row r="23" spans="1:10" ht="13.5" thickBot="1">
      <c r="A23">
        <f>SUM(D23:J23)</f>
        <v>175</v>
      </c>
      <c r="D23" s="9">
        <f aca="true" t="shared" si="5" ref="D23:J27">1+D2+D11*7</f>
        <v>4</v>
      </c>
      <c r="E23" s="10">
        <f t="shared" si="5"/>
        <v>44</v>
      </c>
      <c r="F23" s="10">
        <f t="shared" si="5"/>
        <v>3</v>
      </c>
      <c r="G23" s="10">
        <f t="shared" si="5"/>
        <v>5</v>
      </c>
      <c r="H23" s="10">
        <f t="shared" si="5"/>
        <v>48</v>
      </c>
      <c r="I23" s="10">
        <f t="shared" si="5"/>
        <v>49</v>
      </c>
      <c r="J23" s="11">
        <f t="shared" si="5"/>
        <v>22</v>
      </c>
    </row>
    <row r="24" spans="1:10" ht="12.75">
      <c r="A24">
        <f aca="true" t="shared" si="6" ref="A24:A29">SUM(D24:J24)</f>
        <v>175</v>
      </c>
      <c r="B24">
        <f>SUM(E24:I24)</f>
        <v>125</v>
      </c>
      <c r="D24" s="12">
        <f t="shared" si="5"/>
        <v>8</v>
      </c>
      <c r="E24" s="13">
        <f t="shared" si="5"/>
        <v>9</v>
      </c>
      <c r="F24" s="13">
        <f t="shared" si="5"/>
        <v>17</v>
      </c>
      <c r="G24" s="13">
        <f t="shared" si="5"/>
        <v>25</v>
      </c>
      <c r="H24" s="13">
        <f t="shared" si="5"/>
        <v>33</v>
      </c>
      <c r="I24" s="13">
        <f t="shared" si="5"/>
        <v>41</v>
      </c>
      <c r="J24" s="12">
        <f t="shared" si="5"/>
        <v>42</v>
      </c>
    </row>
    <row r="25" spans="1:10" ht="12.75">
      <c r="A25">
        <f t="shared" si="6"/>
        <v>175</v>
      </c>
      <c r="B25">
        <f>SUM(E25:I25)</f>
        <v>125</v>
      </c>
      <c r="D25" s="12">
        <f t="shared" si="5"/>
        <v>21</v>
      </c>
      <c r="E25" s="13">
        <f t="shared" si="5"/>
        <v>26</v>
      </c>
      <c r="F25" s="13">
        <f t="shared" si="5"/>
        <v>34</v>
      </c>
      <c r="G25" s="13">
        <f t="shared" si="5"/>
        <v>37</v>
      </c>
      <c r="H25" s="13">
        <f t="shared" si="5"/>
        <v>10</v>
      </c>
      <c r="I25" s="13">
        <f t="shared" si="5"/>
        <v>18</v>
      </c>
      <c r="J25" s="12">
        <f t="shared" si="5"/>
        <v>29</v>
      </c>
    </row>
    <row r="26" spans="1:10" ht="12.75">
      <c r="A26">
        <f t="shared" si="6"/>
        <v>175</v>
      </c>
      <c r="B26">
        <f>SUM(E26:I26)</f>
        <v>125</v>
      </c>
      <c r="D26" s="12">
        <f t="shared" si="5"/>
        <v>36</v>
      </c>
      <c r="E26" s="13">
        <f t="shared" si="5"/>
        <v>38</v>
      </c>
      <c r="F26" s="13">
        <f t="shared" si="5"/>
        <v>11</v>
      </c>
      <c r="G26" s="13">
        <f t="shared" si="5"/>
        <v>19</v>
      </c>
      <c r="H26" s="13">
        <f t="shared" si="5"/>
        <v>27</v>
      </c>
      <c r="I26" s="13">
        <f t="shared" si="5"/>
        <v>30</v>
      </c>
      <c r="J26" s="12">
        <f t="shared" si="5"/>
        <v>14</v>
      </c>
    </row>
    <row r="27" spans="1:10" ht="12.75">
      <c r="A27">
        <f t="shared" si="6"/>
        <v>175</v>
      </c>
      <c r="B27">
        <f>SUM(E27:I27)</f>
        <v>125</v>
      </c>
      <c r="D27" s="12">
        <f t="shared" si="5"/>
        <v>35</v>
      </c>
      <c r="E27" s="13">
        <f t="shared" si="5"/>
        <v>20</v>
      </c>
      <c r="F27" s="13">
        <f t="shared" si="5"/>
        <v>23</v>
      </c>
      <c r="G27" s="13">
        <f t="shared" si="5"/>
        <v>31</v>
      </c>
      <c r="H27" s="13">
        <f t="shared" si="5"/>
        <v>39</v>
      </c>
      <c r="I27" s="13">
        <f t="shared" si="5"/>
        <v>12</v>
      </c>
      <c r="J27" s="12">
        <f t="shared" si="5"/>
        <v>15</v>
      </c>
    </row>
    <row r="28" spans="1:10" ht="13.5" thickBot="1">
      <c r="A28">
        <f t="shared" si="6"/>
        <v>175</v>
      </c>
      <c r="B28">
        <f>SUM(E28:I28)</f>
        <v>125</v>
      </c>
      <c r="D28" s="12">
        <f aca="true" t="shared" si="7" ref="D28:J28">1+D7+D16*7</f>
        <v>43</v>
      </c>
      <c r="E28" s="13">
        <f t="shared" si="7"/>
        <v>32</v>
      </c>
      <c r="F28" s="13">
        <f t="shared" si="7"/>
        <v>40</v>
      </c>
      <c r="G28" s="13">
        <f t="shared" si="7"/>
        <v>13</v>
      </c>
      <c r="H28" s="13">
        <f t="shared" si="7"/>
        <v>16</v>
      </c>
      <c r="I28" s="13">
        <f t="shared" si="7"/>
        <v>24</v>
      </c>
      <c r="J28" s="12">
        <f t="shared" si="7"/>
        <v>7</v>
      </c>
    </row>
    <row r="29" spans="1:10" ht="13.5" thickBot="1">
      <c r="A29">
        <f t="shared" si="6"/>
        <v>175</v>
      </c>
      <c r="D29" s="14">
        <f aca="true" t="shared" si="8" ref="D29:J29">1+D8+D17*7</f>
        <v>28</v>
      </c>
      <c r="E29" s="10">
        <f t="shared" si="8"/>
        <v>6</v>
      </c>
      <c r="F29" s="10">
        <f t="shared" si="8"/>
        <v>47</v>
      </c>
      <c r="G29" s="10">
        <f t="shared" si="8"/>
        <v>45</v>
      </c>
      <c r="H29" s="10">
        <f t="shared" si="8"/>
        <v>2</v>
      </c>
      <c r="I29" s="10">
        <f t="shared" si="8"/>
        <v>1</v>
      </c>
      <c r="J29" s="15">
        <f t="shared" si="8"/>
        <v>46</v>
      </c>
    </row>
    <row r="34" spans="4:10" ht="12.75">
      <c r="D34">
        <v>1</v>
      </c>
      <c r="E34">
        <f>D34+1</f>
        <v>2</v>
      </c>
      <c r="F34">
        <f aca="true" t="shared" si="9" ref="F34:J35">E34+1</f>
        <v>3</v>
      </c>
      <c r="G34">
        <f t="shared" si="9"/>
        <v>4</v>
      </c>
      <c r="H34">
        <f t="shared" si="9"/>
        <v>5</v>
      </c>
      <c r="I34">
        <f t="shared" si="9"/>
        <v>6</v>
      </c>
      <c r="J34">
        <f t="shared" si="9"/>
        <v>7</v>
      </c>
    </row>
    <row r="35" spans="4:10" ht="12.75">
      <c r="D35">
        <f aca="true" t="shared" si="10" ref="D35:D40">D34+7</f>
        <v>8</v>
      </c>
      <c r="E35">
        <f>D35+1</f>
        <v>9</v>
      </c>
      <c r="F35">
        <f t="shared" si="9"/>
        <v>10</v>
      </c>
      <c r="G35">
        <f t="shared" si="9"/>
        <v>11</v>
      </c>
      <c r="H35">
        <f t="shared" si="9"/>
        <v>12</v>
      </c>
      <c r="I35">
        <f t="shared" si="9"/>
        <v>13</v>
      </c>
      <c r="J35">
        <f t="shared" si="9"/>
        <v>14</v>
      </c>
    </row>
    <row r="36" spans="4:10" ht="12.75">
      <c r="D36">
        <f t="shared" si="10"/>
        <v>15</v>
      </c>
      <c r="E36">
        <f>D36+1</f>
        <v>16</v>
      </c>
      <c r="F36">
        <f aca="true" t="shared" si="11" ref="F36:J38">E36+1</f>
        <v>17</v>
      </c>
      <c r="G36">
        <f t="shared" si="11"/>
        <v>18</v>
      </c>
      <c r="H36">
        <f t="shared" si="11"/>
        <v>19</v>
      </c>
      <c r="I36">
        <f t="shared" si="11"/>
        <v>20</v>
      </c>
      <c r="J36">
        <f t="shared" si="11"/>
        <v>21</v>
      </c>
    </row>
    <row r="37" spans="4:10" ht="12.75">
      <c r="D37">
        <f t="shared" si="10"/>
        <v>22</v>
      </c>
      <c r="E37">
        <f>D37+1</f>
        <v>23</v>
      </c>
      <c r="F37">
        <f t="shared" si="11"/>
        <v>24</v>
      </c>
      <c r="G37">
        <f t="shared" si="11"/>
        <v>25</v>
      </c>
      <c r="H37">
        <f t="shared" si="11"/>
        <v>26</v>
      </c>
      <c r="I37">
        <f t="shared" si="11"/>
        <v>27</v>
      </c>
      <c r="J37">
        <f t="shared" si="11"/>
        <v>28</v>
      </c>
    </row>
    <row r="38" spans="4:10" ht="12.75">
      <c r="D38">
        <f t="shared" si="10"/>
        <v>29</v>
      </c>
      <c r="E38">
        <f>D38+1</f>
        <v>30</v>
      </c>
      <c r="F38">
        <f t="shared" si="11"/>
        <v>31</v>
      </c>
      <c r="G38">
        <f t="shared" si="11"/>
        <v>32</v>
      </c>
      <c r="H38">
        <f t="shared" si="11"/>
        <v>33</v>
      </c>
      <c r="I38">
        <f t="shared" si="11"/>
        <v>34</v>
      </c>
      <c r="J38">
        <f t="shared" si="11"/>
        <v>35</v>
      </c>
    </row>
    <row r="39" spans="4:10" ht="12.75">
      <c r="D39">
        <f t="shared" si="10"/>
        <v>36</v>
      </c>
      <c r="E39">
        <f aca="true" t="shared" si="12" ref="E39:J39">D39+1</f>
        <v>37</v>
      </c>
      <c r="F39">
        <f t="shared" si="12"/>
        <v>38</v>
      </c>
      <c r="G39">
        <f t="shared" si="12"/>
        <v>39</v>
      </c>
      <c r="H39">
        <f t="shared" si="12"/>
        <v>40</v>
      </c>
      <c r="I39">
        <f t="shared" si="12"/>
        <v>41</v>
      </c>
      <c r="J39">
        <f t="shared" si="12"/>
        <v>42</v>
      </c>
    </row>
    <row r="40" spans="4:10" ht="12.75">
      <c r="D40">
        <f t="shared" si="10"/>
        <v>43</v>
      </c>
      <c r="E40">
        <f aca="true" t="shared" si="13" ref="E40:J40">D40+1</f>
        <v>44</v>
      </c>
      <c r="F40">
        <f t="shared" si="13"/>
        <v>45</v>
      </c>
      <c r="G40">
        <f t="shared" si="13"/>
        <v>46</v>
      </c>
      <c r="H40">
        <f t="shared" si="13"/>
        <v>47</v>
      </c>
      <c r="I40">
        <f t="shared" si="13"/>
        <v>48</v>
      </c>
      <c r="J40">
        <f t="shared" si="13"/>
        <v>49</v>
      </c>
    </row>
    <row r="43" spans="4:10" ht="12.75">
      <c r="D43">
        <f>SMALL($D$23:$J$29,D34)</f>
        <v>1</v>
      </c>
      <c r="E43">
        <f aca="true" t="shared" si="14" ref="E43:J43">SMALL($D$23:$J$29,E34)</f>
        <v>2</v>
      </c>
      <c r="F43">
        <f t="shared" si="14"/>
        <v>3</v>
      </c>
      <c r="G43">
        <f t="shared" si="14"/>
        <v>4</v>
      </c>
      <c r="H43">
        <f t="shared" si="14"/>
        <v>5</v>
      </c>
      <c r="I43">
        <f t="shared" si="14"/>
        <v>6</v>
      </c>
      <c r="J43">
        <f t="shared" si="14"/>
        <v>7</v>
      </c>
    </row>
    <row r="44" spans="4:10" ht="12.75">
      <c r="D44">
        <f>SMALL($D$23:$J$29,D35)</f>
        <v>8</v>
      </c>
      <c r="E44">
        <f aca="true" t="shared" si="15" ref="E44:J47">SMALL($D$23:$J$29,E35)</f>
        <v>9</v>
      </c>
      <c r="F44">
        <f t="shared" si="15"/>
        <v>10</v>
      </c>
      <c r="G44">
        <f t="shared" si="15"/>
        <v>11</v>
      </c>
      <c r="H44">
        <f t="shared" si="15"/>
        <v>12</v>
      </c>
      <c r="I44">
        <f t="shared" si="15"/>
        <v>13</v>
      </c>
      <c r="J44">
        <f t="shared" si="15"/>
        <v>14</v>
      </c>
    </row>
    <row r="45" spans="4:10" ht="12.75">
      <c r="D45">
        <f>SMALL($D$23:$J$29,D36)</f>
        <v>15</v>
      </c>
      <c r="E45">
        <f t="shared" si="15"/>
        <v>16</v>
      </c>
      <c r="F45">
        <f t="shared" si="15"/>
        <v>17</v>
      </c>
      <c r="G45">
        <f t="shared" si="15"/>
        <v>18</v>
      </c>
      <c r="H45">
        <f t="shared" si="15"/>
        <v>19</v>
      </c>
      <c r="I45">
        <f t="shared" si="15"/>
        <v>20</v>
      </c>
      <c r="J45">
        <f t="shared" si="15"/>
        <v>21</v>
      </c>
    </row>
    <row r="46" spans="4:10" ht="12.75">
      <c r="D46">
        <f>SMALL($D$23:$J$29,D37)</f>
        <v>22</v>
      </c>
      <c r="E46">
        <f t="shared" si="15"/>
        <v>23</v>
      </c>
      <c r="F46">
        <f t="shared" si="15"/>
        <v>24</v>
      </c>
      <c r="G46">
        <f t="shared" si="15"/>
        <v>25</v>
      </c>
      <c r="H46">
        <f t="shared" si="15"/>
        <v>26</v>
      </c>
      <c r="I46">
        <f t="shared" si="15"/>
        <v>27</v>
      </c>
      <c r="J46">
        <f t="shared" si="15"/>
        <v>28</v>
      </c>
    </row>
    <row r="47" spans="4:10" ht="12.75">
      <c r="D47">
        <f>SMALL($D$23:$J$29,D38)</f>
        <v>29</v>
      </c>
      <c r="E47">
        <f t="shared" si="15"/>
        <v>30</v>
      </c>
      <c r="F47">
        <f t="shared" si="15"/>
        <v>31</v>
      </c>
      <c r="G47">
        <f t="shared" si="15"/>
        <v>32</v>
      </c>
      <c r="H47">
        <f t="shared" si="15"/>
        <v>33</v>
      </c>
      <c r="I47">
        <f t="shared" si="15"/>
        <v>34</v>
      </c>
      <c r="J47">
        <f t="shared" si="15"/>
        <v>35</v>
      </c>
    </row>
    <row r="48" spans="4:10" ht="12.75">
      <c r="D48">
        <f aca="true" t="shared" si="16" ref="D48:J48">SMALL($D$23:$J$29,D39)</f>
        <v>36</v>
      </c>
      <c r="E48">
        <f t="shared" si="16"/>
        <v>37</v>
      </c>
      <c r="F48">
        <f t="shared" si="16"/>
        <v>38</v>
      </c>
      <c r="G48">
        <f t="shared" si="16"/>
        <v>39</v>
      </c>
      <c r="H48">
        <f t="shared" si="16"/>
        <v>40</v>
      </c>
      <c r="I48">
        <f t="shared" si="16"/>
        <v>41</v>
      </c>
      <c r="J48">
        <f t="shared" si="16"/>
        <v>42</v>
      </c>
    </row>
    <row r="49" spans="4:10" ht="12.75">
      <c r="D49">
        <f aca="true" t="shared" si="17" ref="D49:J49">SMALL($D$23:$J$29,D40)</f>
        <v>43</v>
      </c>
      <c r="E49">
        <f t="shared" si="17"/>
        <v>44</v>
      </c>
      <c r="F49">
        <f t="shared" si="17"/>
        <v>45</v>
      </c>
      <c r="G49">
        <f t="shared" si="17"/>
        <v>46</v>
      </c>
      <c r="H49">
        <f t="shared" si="17"/>
        <v>47</v>
      </c>
      <c r="I49">
        <f t="shared" si="17"/>
        <v>48</v>
      </c>
      <c r="J49">
        <f t="shared" si="17"/>
        <v>49</v>
      </c>
    </row>
    <row r="52" spans="4:10" ht="12.75">
      <c r="D52" s="2">
        <f aca="true" t="shared" si="18" ref="D52:D57">D34-D43</f>
        <v>0</v>
      </c>
      <c r="E52" s="2">
        <f aca="true" t="shared" si="19" ref="E52:J52">E34-E43</f>
        <v>0</v>
      </c>
      <c r="F52" s="2">
        <f t="shared" si="19"/>
        <v>0</v>
      </c>
      <c r="G52" s="2">
        <f t="shared" si="19"/>
        <v>0</v>
      </c>
      <c r="H52" s="2">
        <f t="shared" si="19"/>
        <v>0</v>
      </c>
      <c r="I52" s="2">
        <f t="shared" si="19"/>
        <v>0</v>
      </c>
      <c r="J52" s="2">
        <f t="shared" si="19"/>
        <v>0</v>
      </c>
    </row>
    <row r="53" spans="4:10" ht="12.75">
      <c r="D53" s="2">
        <f t="shared" si="18"/>
        <v>0</v>
      </c>
      <c r="E53" s="2">
        <f aca="true" t="shared" si="20" ref="E53:J57">E35-E44</f>
        <v>0</v>
      </c>
      <c r="F53" s="2">
        <f t="shared" si="20"/>
        <v>0</v>
      </c>
      <c r="G53" s="2">
        <f t="shared" si="20"/>
        <v>0</v>
      </c>
      <c r="H53" s="2">
        <f t="shared" si="20"/>
        <v>0</v>
      </c>
      <c r="I53" s="2">
        <f t="shared" si="20"/>
        <v>0</v>
      </c>
      <c r="J53" s="2">
        <f t="shared" si="20"/>
        <v>0</v>
      </c>
    </row>
    <row r="54" spans="4:10" ht="12.75">
      <c r="D54" s="2">
        <f t="shared" si="18"/>
        <v>0</v>
      </c>
      <c r="E54" s="2">
        <f t="shared" si="20"/>
        <v>0</v>
      </c>
      <c r="F54" s="2">
        <f t="shared" si="20"/>
        <v>0</v>
      </c>
      <c r="G54" s="2">
        <f t="shared" si="20"/>
        <v>0</v>
      </c>
      <c r="H54" s="2">
        <f t="shared" si="20"/>
        <v>0</v>
      </c>
      <c r="I54" s="2">
        <f t="shared" si="20"/>
        <v>0</v>
      </c>
      <c r="J54" s="2">
        <f t="shared" si="20"/>
        <v>0</v>
      </c>
    </row>
    <row r="55" spans="4:10" ht="12.75">
      <c r="D55" s="2">
        <f t="shared" si="18"/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  <c r="J55" s="2">
        <f t="shared" si="20"/>
        <v>0</v>
      </c>
    </row>
    <row r="56" spans="4:10" ht="12.75">
      <c r="D56" s="2">
        <f t="shared" si="18"/>
        <v>0</v>
      </c>
      <c r="E56" s="2">
        <f t="shared" si="20"/>
        <v>0</v>
      </c>
      <c r="F56" s="2">
        <f t="shared" si="20"/>
        <v>0</v>
      </c>
      <c r="G56" s="2">
        <f t="shared" si="20"/>
        <v>0</v>
      </c>
      <c r="H56" s="2">
        <f t="shared" si="20"/>
        <v>0</v>
      </c>
      <c r="I56" s="2">
        <f t="shared" si="20"/>
        <v>0</v>
      </c>
      <c r="J56" s="2">
        <f t="shared" si="20"/>
        <v>0</v>
      </c>
    </row>
    <row r="57" spans="4:10" ht="12.75">
      <c r="D57" s="2">
        <f t="shared" si="18"/>
        <v>0</v>
      </c>
      <c r="E57" s="2">
        <f t="shared" si="20"/>
        <v>0</v>
      </c>
      <c r="F57" s="2">
        <f t="shared" si="20"/>
        <v>0</v>
      </c>
      <c r="G57" s="2">
        <f t="shared" si="20"/>
        <v>0</v>
      </c>
      <c r="H57" s="2">
        <f t="shared" si="20"/>
        <v>0</v>
      </c>
      <c r="I57" s="2">
        <f t="shared" si="20"/>
        <v>0</v>
      </c>
      <c r="J57" s="2">
        <f t="shared" si="20"/>
        <v>0</v>
      </c>
    </row>
    <row r="58" spans="4:10" ht="12.75">
      <c r="D58" s="2">
        <f aca="true" t="shared" si="21" ref="D58:J58">D40-D49</f>
        <v>0</v>
      </c>
      <c r="E58" s="2">
        <f t="shared" si="21"/>
        <v>0</v>
      </c>
      <c r="F58" s="2">
        <f t="shared" si="21"/>
        <v>0</v>
      </c>
      <c r="G58" s="2">
        <f t="shared" si="21"/>
        <v>0</v>
      </c>
      <c r="H58" s="2">
        <f t="shared" si="21"/>
        <v>0</v>
      </c>
      <c r="I58" s="2">
        <f t="shared" si="21"/>
        <v>0</v>
      </c>
      <c r="J58" s="2">
        <f t="shared" si="21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2017-03-28T07:03:44Z</dcterms:modified>
  <cp:category/>
  <cp:version/>
  <cp:contentType/>
  <cp:contentStatus/>
</cp:coreProperties>
</file>