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Medjig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3.57421875" style="5" bestFit="1" customWidth="1"/>
    <col min="11" max="34" width="3.57421875" style="0" customWidth="1"/>
  </cols>
  <sheetData>
    <row r="1" spans="4:9" ht="12.75">
      <c r="D1" s="5">
        <f aca="true" t="shared" si="0" ref="D1:I1">SUM(D3:D8)</f>
        <v>111</v>
      </c>
      <c r="E1" s="5">
        <f t="shared" si="0"/>
        <v>111</v>
      </c>
      <c r="F1" s="5">
        <f t="shared" si="0"/>
        <v>111</v>
      </c>
      <c r="G1" s="5">
        <f t="shared" si="0"/>
        <v>111</v>
      </c>
      <c r="H1" s="5">
        <f t="shared" si="0"/>
        <v>111</v>
      </c>
      <c r="I1" s="5">
        <f t="shared" si="0"/>
        <v>111</v>
      </c>
    </row>
    <row r="2" spans="3:10" ht="13.5" thickBot="1">
      <c r="C2" s="5">
        <f>+D3+E4+F5+G6+H7+I8</f>
        <v>111</v>
      </c>
      <c r="J2" s="5">
        <f>+I3+H4+G5+F6+E7+D8</f>
        <v>111</v>
      </c>
    </row>
    <row r="3" spans="2:9" ht="12.75">
      <c r="B3" s="5">
        <f aca="true" t="shared" si="1" ref="B3:B8">SUM(D3:I3)</f>
        <v>111</v>
      </c>
      <c r="D3" s="6">
        <f aca="true" t="shared" si="2" ref="D3:I6">D13+9*D23</f>
        <v>20</v>
      </c>
      <c r="E3" s="8">
        <f t="shared" si="2"/>
        <v>29</v>
      </c>
      <c r="F3" s="6">
        <f t="shared" si="2"/>
        <v>9</v>
      </c>
      <c r="G3" s="8">
        <f t="shared" si="2"/>
        <v>27</v>
      </c>
      <c r="H3" s="6">
        <f t="shared" si="2"/>
        <v>4</v>
      </c>
      <c r="I3" s="8">
        <f t="shared" si="2"/>
        <v>22</v>
      </c>
    </row>
    <row r="4" spans="2:9" ht="13.5" thickBot="1">
      <c r="B4" s="5">
        <f t="shared" si="1"/>
        <v>111</v>
      </c>
      <c r="D4" s="12">
        <f t="shared" si="2"/>
        <v>11</v>
      </c>
      <c r="E4" s="14">
        <f t="shared" si="2"/>
        <v>2</v>
      </c>
      <c r="F4" s="12">
        <f t="shared" si="2"/>
        <v>36</v>
      </c>
      <c r="G4" s="14">
        <f t="shared" si="2"/>
        <v>18</v>
      </c>
      <c r="H4" s="12">
        <f t="shared" si="2"/>
        <v>31</v>
      </c>
      <c r="I4" s="14">
        <f t="shared" si="2"/>
        <v>13</v>
      </c>
    </row>
    <row r="5" spans="2:9" ht="12.75">
      <c r="B5" s="5">
        <f t="shared" si="1"/>
        <v>111</v>
      </c>
      <c r="D5" s="6">
        <f t="shared" si="2"/>
        <v>34</v>
      </c>
      <c r="E5" s="8">
        <f t="shared" si="2"/>
        <v>16</v>
      </c>
      <c r="F5" s="6">
        <f t="shared" si="2"/>
        <v>14</v>
      </c>
      <c r="G5" s="8">
        <f t="shared" si="2"/>
        <v>23</v>
      </c>
      <c r="H5" s="6">
        <f t="shared" si="2"/>
        <v>21</v>
      </c>
      <c r="I5" s="8">
        <f t="shared" si="2"/>
        <v>3</v>
      </c>
    </row>
    <row r="6" spans="2:9" ht="13.5" thickBot="1">
      <c r="B6" s="5">
        <f t="shared" si="1"/>
        <v>111</v>
      </c>
      <c r="D6" s="12">
        <f t="shared" si="2"/>
        <v>7</v>
      </c>
      <c r="E6" s="14">
        <f t="shared" si="2"/>
        <v>25</v>
      </c>
      <c r="F6" s="12">
        <f t="shared" si="2"/>
        <v>5</v>
      </c>
      <c r="G6" s="14">
        <f t="shared" si="2"/>
        <v>32</v>
      </c>
      <c r="H6" s="12">
        <f t="shared" si="2"/>
        <v>30</v>
      </c>
      <c r="I6" s="14">
        <f t="shared" si="2"/>
        <v>12</v>
      </c>
    </row>
    <row r="7" spans="2:9" ht="12.75">
      <c r="B7" s="5">
        <f t="shared" si="1"/>
        <v>111</v>
      </c>
      <c r="D7" s="6">
        <f aca="true" t="shared" si="3" ref="D7:I7">D17+9*D27</f>
        <v>33</v>
      </c>
      <c r="E7" s="8">
        <f t="shared" si="3"/>
        <v>24</v>
      </c>
      <c r="F7" s="6">
        <f t="shared" si="3"/>
        <v>19</v>
      </c>
      <c r="G7" s="8">
        <f t="shared" si="3"/>
        <v>1</v>
      </c>
      <c r="H7" s="6">
        <f t="shared" si="3"/>
        <v>8</v>
      </c>
      <c r="I7" s="8">
        <f t="shared" si="3"/>
        <v>26</v>
      </c>
    </row>
    <row r="8" spans="2:9" ht="13.5" thickBot="1">
      <c r="B8" s="5">
        <f t="shared" si="1"/>
        <v>111</v>
      </c>
      <c r="D8" s="12">
        <f aca="true" t="shared" si="4" ref="D8:I8">D18+9*D28</f>
        <v>6</v>
      </c>
      <c r="E8" s="14">
        <f t="shared" si="4"/>
        <v>15</v>
      </c>
      <c r="F8" s="12">
        <f t="shared" si="4"/>
        <v>28</v>
      </c>
      <c r="G8" s="14">
        <f t="shared" si="4"/>
        <v>10</v>
      </c>
      <c r="H8" s="12">
        <f t="shared" si="4"/>
        <v>17</v>
      </c>
      <c r="I8" s="14">
        <f t="shared" si="4"/>
        <v>35</v>
      </c>
    </row>
    <row r="11" spans="4:9" ht="13.5" thickBot="1">
      <c r="D11" s="5">
        <f aca="true" t="shared" si="5" ref="D11:I11">SUM(D13:D18)</f>
        <v>30</v>
      </c>
      <c r="E11" s="5">
        <f t="shared" si="5"/>
        <v>30</v>
      </c>
      <c r="F11" s="5">
        <f t="shared" si="5"/>
        <v>30</v>
      </c>
      <c r="G11" s="5">
        <f t="shared" si="5"/>
        <v>30</v>
      </c>
      <c r="H11" s="5">
        <f t="shared" si="5"/>
        <v>30</v>
      </c>
      <c r="I11" s="5">
        <f t="shared" si="5"/>
        <v>30</v>
      </c>
    </row>
    <row r="12" spans="3:26" ht="13.5" thickBot="1">
      <c r="C12" s="5">
        <f>+D13+E14+F15+G16+H17+I18</f>
        <v>30</v>
      </c>
      <c r="J12" s="5">
        <f>+I13+H14+G15+F16+E17+D18</f>
        <v>30</v>
      </c>
      <c r="L12" s="6">
        <v>2</v>
      </c>
      <c r="M12" s="7">
        <v>9</v>
      </c>
      <c r="N12" s="8">
        <v>4</v>
      </c>
      <c r="P12" s="6">
        <v>2</v>
      </c>
      <c r="Q12" s="7">
        <v>7</v>
      </c>
      <c r="R12" s="8">
        <v>6</v>
      </c>
      <c r="T12" s="6">
        <v>4</v>
      </c>
      <c r="U12" s="7">
        <v>9</v>
      </c>
      <c r="V12" s="8">
        <v>2</v>
      </c>
      <c r="X12" s="6">
        <v>4</v>
      </c>
      <c r="Y12" s="7">
        <v>3</v>
      </c>
      <c r="Z12" s="8">
        <v>8</v>
      </c>
    </row>
    <row r="13" spans="2:26" ht="12.75">
      <c r="B13" s="5">
        <f aca="true" t="shared" si="6" ref="B13:B18">SUM(D13:I13)</f>
        <v>30</v>
      </c>
      <c r="D13" s="6">
        <v>2</v>
      </c>
      <c r="E13" s="8">
        <v>2</v>
      </c>
      <c r="F13" s="6">
        <v>9</v>
      </c>
      <c r="G13" s="8">
        <v>9</v>
      </c>
      <c r="H13" s="6">
        <v>4</v>
      </c>
      <c r="I13" s="8">
        <v>4</v>
      </c>
      <c r="L13" s="9">
        <v>7</v>
      </c>
      <c r="M13" s="10">
        <v>5</v>
      </c>
      <c r="N13" s="11">
        <v>3</v>
      </c>
      <c r="P13" s="9">
        <v>9</v>
      </c>
      <c r="Q13" s="10">
        <v>5</v>
      </c>
      <c r="R13" s="11">
        <v>1</v>
      </c>
      <c r="T13" s="9">
        <v>3</v>
      </c>
      <c r="U13" s="10">
        <v>5</v>
      </c>
      <c r="V13" s="11">
        <v>7</v>
      </c>
      <c r="X13" s="9">
        <v>9</v>
      </c>
      <c r="Y13" s="10">
        <v>5</v>
      </c>
      <c r="Z13" s="11">
        <v>1</v>
      </c>
    </row>
    <row r="14" spans="2:26" ht="13.5" thickBot="1">
      <c r="B14" s="5">
        <f t="shared" si="6"/>
        <v>30</v>
      </c>
      <c r="D14" s="12">
        <v>2</v>
      </c>
      <c r="E14" s="14">
        <v>2</v>
      </c>
      <c r="F14" s="12">
        <v>9</v>
      </c>
      <c r="G14" s="14">
        <v>9</v>
      </c>
      <c r="H14" s="12">
        <v>4</v>
      </c>
      <c r="I14" s="14">
        <v>4</v>
      </c>
      <c r="L14" s="12">
        <v>6</v>
      </c>
      <c r="M14" s="13">
        <v>1</v>
      </c>
      <c r="N14" s="14">
        <v>8</v>
      </c>
      <c r="P14" s="12">
        <v>4</v>
      </c>
      <c r="Q14" s="13">
        <v>3</v>
      </c>
      <c r="R14" s="14">
        <v>8</v>
      </c>
      <c r="T14" s="12">
        <v>8</v>
      </c>
      <c r="U14" s="13">
        <v>1</v>
      </c>
      <c r="V14" s="14">
        <v>6</v>
      </c>
      <c r="X14" s="12">
        <v>2</v>
      </c>
      <c r="Y14" s="13">
        <v>7</v>
      </c>
      <c r="Z14" s="14">
        <v>6</v>
      </c>
    </row>
    <row r="15" spans="2:9" ht="13.5" thickBot="1">
      <c r="B15" s="5">
        <f t="shared" si="6"/>
        <v>30</v>
      </c>
      <c r="D15" s="6">
        <v>7</v>
      </c>
      <c r="E15" s="8">
        <v>7</v>
      </c>
      <c r="F15" s="6">
        <v>5</v>
      </c>
      <c r="G15" s="8">
        <v>5</v>
      </c>
      <c r="H15" s="6">
        <v>3</v>
      </c>
      <c r="I15" s="8">
        <v>3</v>
      </c>
    </row>
    <row r="16" spans="2:26" ht="13.5" thickBot="1">
      <c r="B16" s="5">
        <f t="shared" si="6"/>
        <v>30</v>
      </c>
      <c r="D16" s="12">
        <v>7</v>
      </c>
      <c r="E16" s="14">
        <v>7</v>
      </c>
      <c r="F16" s="12">
        <v>5</v>
      </c>
      <c r="G16" s="14">
        <v>5</v>
      </c>
      <c r="H16" s="12">
        <v>3</v>
      </c>
      <c r="I16" s="14">
        <v>3</v>
      </c>
      <c r="L16" s="6">
        <v>6</v>
      </c>
      <c r="M16" s="7">
        <v>7</v>
      </c>
      <c r="N16" s="8">
        <v>2</v>
      </c>
      <c r="P16" s="6">
        <v>6</v>
      </c>
      <c r="Q16" s="7">
        <v>1</v>
      </c>
      <c r="R16" s="8">
        <v>8</v>
      </c>
      <c r="T16" s="6">
        <v>8</v>
      </c>
      <c r="U16" s="7">
        <v>3</v>
      </c>
      <c r="V16" s="8">
        <v>4</v>
      </c>
      <c r="X16" s="6">
        <v>8</v>
      </c>
      <c r="Y16" s="7">
        <v>1</v>
      </c>
      <c r="Z16" s="8">
        <v>6</v>
      </c>
    </row>
    <row r="17" spans="2:26" ht="12.75">
      <c r="B17" s="5">
        <f t="shared" si="6"/>
        <v>30</v>
      </c>
      <c r="D17" s="6">
        <v>6</v>
      </c>
      <c r="E17" s="8">
        <v>6</v>
      </c>
      <c r="F17" s="6">
        <v>1</v>
      </c>
      <c r="G17" s="8">
        <v>1</v>
      </c>
      <c r="H17" s="6">
        <v>8</v>
      </c>
      <c r="I17" s="8">
        <v>8</v>
      </c>
      <c r="L17" s="9">
        <v>1</v>
      </c>
      <c r="M17" s="10">
        <v>5</v>
      </c>
      <c r="N17" s="11">
        <v>9</v>
      </c>
      <c r="P17" s="9">
        <v>7</v>
      </c>
      <c r="Q17" s="10">
        <v>5</v>
      </c>
      <c r="R17" s="11">
        <v>3</v>
      </c>
      <c r="T17" s="9">
        <v>1</v>
      </c>
      <c r="U17" s="10">
        <v>5</v>
      </c>
      <c r="V17" s="11">
        <v>9</v>
      </c>
      <c r="X17" s="9">
        <v>3</v>
      </c>
      <c r="Y17" s="10">
        <v>5</v>
      </c>
      <c r="Z17" s="11">
        <v>7</v>
      </c>
    </row>
    <row r="18" spans="2:26" ht="13.5" thickBot="1">
      <c r="B18" s="5">
        <f t="shared" si="6"/>
        <v>30</v>
      </c>
      <c r="D18" s="12">
        <v>6</v>
      </c>
      <c r="E18" s="14">
        <v>6</v>
      </c>
      <c r="F18" s="12">
        <v>1</v>
      </c>
      <c r="G18" s="14">
        <v>1</v>
      </c>
      <c r="H18" s="12">
        <v>8</v>
      </c>
      <c r="I18" s="14">
        <v>8</v>
      </c>
      <c r="L18" s="12">
        <v>8</v>
      </c>
      <c r="M18" s="13">
        <v>3</v>
      </c>
      <c r="N18" s="14">
        <v>4</v>
      </c>
      <c r="P18" s="12">
        <v>2</v>
      </c>
      <c r="Q18" s="13">
        <v>9</v>
      </c>
      <c r="R18" s="14">
        <v>4</v>
      </c>
      <c r="T18" s="12">
        <v>6</v>
      </c>
      <c r="U18" s="13">
        <v>7</v>
      </c>
      <c r="V18" s="14">
        <v>2</v>
      </c>
      <c r="X18" s="12">
        <v>4</v>
      </c>
      <c r="Y18" s="13">
        <v>9</v>
      </c>
      <c r="Z18" s="14">
        <v>2</v>
      </c>
    </row>
    <row r="21" spans="4:9" ht="13.5" thickBot="1">
      <c r="D21" s="5">
        <f aca="true" t="shared" si="7" ref="D21:I21">SUM(D23:D28)</f>
        <v>9</v>
      </c>
      <c r="E21" s="5">
        <f t="shared" si="7"/>
        <v>9</v>
      </c>
      <c r="F21" s="5">
        <f t="shared" si="7"/>
        <v>9</v>
      </c>
      <c r="G21" s="5">
        <f t="shared" si="7"/>
        <v>9</v>
      </c>
      <c r="H21" s="5">
        <f t="shared" si="7"/>
        <v>9</v>
      </c>
      <c r="I21" s="5">
        <f t="shared" si="7"/>
        <v>9</v>
      </c>
    </row>
    <row r="22" spans="3:34" ht="13.5" thickBot="1">
      <c r="C22" s="5">
        <f>+D23+E24+F25+G26+H27+I28</f>
        <v>9</v>
      </c>
      <c r="J22" s="5">
        <f>+I23+H24+G25+F26+E27+D28</f>
        <v>9</v>
      </c>
      <c r="L22" s="1">
        <v>0</v>
      </c>
      <c r="M22" s="2">
        <v>1</v>
      </c>
      <c r="O22" s="1">
        <v>0</v>
      </c>
      <c r="P22" s="2">
        <v>1</v>
      </c>
      <c r="R22" s="1">
        <v>0</v>
      </c>
      <c r="S22" s="2">
        <v>2</v>
      </c>
      <c r="U22" s="1">
        <v>0</v>
      </c>
      <c r="V22" s="2">
        <v>2</v>
      </c>
      <c r="X22" s="1">
        <v>0</v>
      </c>
      <c r="Y22" s="2">
        <v>3</v>
      </c>
      <c r="AA22" s="1">
        <v>0</v>
      </c>
      <c r="AB22" s="2">
        <v>3</v>
      </c>
      <c r="AD22" s="1">
        <v>1</v>
      </c>
      <c r="AE22" s="2">
        <v>0</v>
      </c>
      <c r="AG22" s="1">
        <v>1</v>
      </c>
      <c r="AH22" s="2">
        <v>0</v>
      </c>
    </row>
    <row r="23" spans="2:34" ht="13.5" thickBot="1">
      <c r="B23" s="5">
        <f aca="true" t="shared" si="8" ref="B23:B28">SUM(D23:I23)</f>
        <v>9</v>
      </c>
      <c r="D23" s="6">
        <v>2</v>
      </c>
      <c r="E23" s="8">
        <v>3</v>
      </c>
      <c r="F23" s="6">
        <v>0</v>
      </c>
      <c r="G23" s="8">
        <v>2</v>
      </c>
      <c r="H23" s="6">
        <v>0</v>
      </c>
      <c r="I23" s="8">
        <v>2</v>
      </c>
      <c r="L23" s="3">
        <v>2</v>
      </c>
      <c r="M23" s="4">
        <v>3</v>
      </c>
      <c r="O23" s="3">
        <v>3</v>
      </c>
      <c r="P23" s="4">
        <v>2</v>
      </c>
      <c r="R23" s="3">
        <v>1</v>
      </c>
      <c r="S23" s="4">
        <v>3</v>
      </c>
      <c r="U23" s="3">
        <v>3</v>
      </c>
      <c r="V23" s="4">
        <v>1</v>
      </c>
      <c r="X23" s="3">
        <v>1</v>
      </c>
      <c r="Y23" s="4">
        <v>2</v>
      </c>
      <c r="AA23" s="3">
        <v>2</v>
      </c>
      <c r="AB23" s="4">
        <v>1</v>
      </c>
      <c r="AD23" s="3">
        <v>2</v>
      </c>
      <c r="AE23" s="4">
        <v>3</v>
      </c>
      <c r="AG23" s="3">
        <v>3</v>
      </c>
      <c r="AH23" s="4">
        <v>2</v>
      </c>
    </row>
    <row r="24" spans="2:9" ht="13.5" thickBot="1">
      <c r="B24" s="5">
        <f t="shared" si="8"/>
        <v>9</v>
      </c>
      <c r="D24" s="12">
        <v>1</v>
      </c>
      <c r="E24" s="14">
        <v>0</v>
      </c>
      <c r="F24" s="12">
        <v>3</v>
      </c>
      <c r="G24" s="14">
        <v>1</v>
      </c>
      <c r="H24" s="12">
        <v>3</v>
      </c>
      <c r="I24" s="14">
        <v>1</v>
      </c>
    </row>
    <row r="25" spans="2:34" ht="12.75">
      <c r="B25" s="5">
        <f t="shared" si="8"/>
        <v>9</v>
      </c>
      <c r="D25" s="6">
        <v>3</v>
      </c>
      <c r="E25" s="8">
        <v>1</v>
      </c>
      <c r="F25" s="6">
        <v>1</v>
      </c>
      <c r="G25" s="8">
        <v>2</v>
      </c>
      <c r="H25" s="6">
        <v>2</v>
      </c>
      <c r="I25" s="8">
        <v>0</v>
      </c>
      <c r="L25" s="1">
        <v>1</v>
      </c>
      <c r="M25" s="2">
        <v>2</v>
      </c>
      <c r="O25" s="1">
        <v>1</v>
      </c>
      <c r="P25" s="2">
        <v>2</v>
      </c>
      <c r="R25" s="1">
        <v>1</v>
      </c>
      <c r="S25" s="2">
        <v>3</v>
      </c>
      <c r="U25" s="1">
        <v>1</v>
      </c>
      <c r="V25" s="2">
        <v>3</v>
      </c>
      <c r="X25" s="1">
        <v>2</v>
      </c>
      <c r="Y25" s="2">
        <v>0</v>
      </c>
      <c r="AA25" s="1">
        <v>2</v>
      </c>
      <c r="AB25" s="2">
        <v>0</v>
      </c>
      <c r="AD25" s="1">
        <v>2</v>
      </c>
      <c r="AE25" s="2">
        <v>1</v>
      </c>
      <c r="AG25" s="1">
        <v>2</v>
      </c>
      <c r="AH25" s="2">
        <v>1</v>
      </c>
    </row>
    <row r="26" spans="2:34" ht="13.5" thickBot="1">
      <c r="B26" s="5">
        <f t="shared" si="8"/>
        <v>9</v>
      </c>
      <c r="D26" s="12">
        <v>0</v>
      </c>
      <c r="E26" s="14">
        <v>2</v>
      </c>
      <c r="F26" s="12">
        <v>0</v>
      </c>
      <c r="G26" s="14">
        <v>3</v>
      </c>
      <c r="H26" s="12">
        <v>3</v>
      </c>
      <c r="I26" s="14">
        <v>1</v>
      </c>
      <c r="L26" s="3">
        <v>0</v>
      </c>
      <c r="M26" s="4">
        <v>3</v>
      </c>
      <c r="O26" s="3">
        <v>3</v>
      </c>
      <c r="P26" s="4">
        <v>0</v>
      </c>
      <c r="R26" s="3">
        <v>0</v>
      </c>
      <c r="S26" s="4">
        <v>2</v>
      </c>
      <c r="U26" s="3">
        <v>2</v>
      </c>
      <c r="V26" s="4">
        <v>0</v>
      </c>
      <c r="X26" s="3">
        <v>1</v>
      </c>
      <c r="Y26" s="4">
        <v>3</v>
      </c>
      <c r="AA26" s="3">
        <v>3</v>
      </c>
      <c r="AB26" s="4">
        <v>1</v>
      </c>
      <c r="AD26" s="3">
        <v>0</v>
      </c>
      <c r="AE26" s="4">
        <v>3</v>
      </c>
      <c r="AG26" s="3">
        <v>3</v>
      </c>
      <c r="AH26" s="4">
        <v>0</v>
      </c>
    </row>
    <row r="27" spans="2:9" ht="13.5" thickBot="1">
      <c r="B27" s="5">
        <f t="shared" si="8"/>
        <v>9</v>
      </c>
      <c r="D27" s="6">
        <v>3</v>
      </c>
      <c r="E27" s="8">
        <v>2</v>
      </c>
      <c r="F27" s="6">
        <v>2</v>
      </c>
      <c r="G27" s="8">
        <v>0</v>
      </c>
      <c r="H27" s="6">
        <v>0</v>
      </c>
      <c r="I27" s="8">
        <v>2</v>
      </c>
    </row>
    <row r="28" spans="2:34" ht="13.5" thickBot="1">
      <c r="B28" s="5">
        <f t="shared" si="8"/>
        <v>9</v>
      </c>
      <c r="D28" s="12">
        <v>0</v>
      </c>
      <c r="E28" s="14">
        <v>1</v>
      </c>
      <c r="F28" s="12">
        <v>3</v>
      </c>
      <c r="G28" s="14">
        <v>1</v>
      </c>
      <c r="H28" s="12">
        <v>1</v>
      </c>
      <c r="I28" s="14">
        <v>3</v>
      </c>
      <c r="L28" s="1">
        <v>2</v>
      </c>
      <c r="M28" s="2">
        <v>3</v>
      </c>
      <c r="O28" s="1">
        <v>2</v>
      </c>
      <c r="P28" s="2">
        <v>3</v>
      </c>
      <c r="R28" s="1">
        <v>3</v>
      </c>
      <c r="S28" s="2">
        <v>0</v>
      </c>
      <c r="U28" s="1">
        <v>3</v>
      </c>
      <c r="V28" s="2">
        <v>0</v>
      </c>
      <c r="X28" s="1">
        <v>3</v>
      </c>
      <c r="Y28" s="2">
        <v>1</v>
      </c>
      <c r="AA28" s="1">
        <v>3</v>
      </c>
      <c r="AB28" s="2">
        <v>1</v>
      </c>
      <c r="AD28" s="1">
        <v>3</v>
      </c>
      <c r="AE28" s="2">
        <v>2</v>
      </c>
      <c r="AG28" s="1">
        <v>3</v>
      </c>
      <c r="AH28" s="2">
        <v>2</v>
      </c>
    </row>
    <row r="29" spans="12:34" ht="13.5" thickBot="1">
      <c r="L29" s="3">
        <v>0</v>
      </c>
      <c r="M29" s="4">
        <v>1</v>
      </c>
      <c r="O29" s="3">
        <v>1</v>
      </c>
      <c r="P29" s="4">
        <v>0</v>
      </c>
      <c r="R29" s="3">
        <v>1</v>
      </c>
      <c r="S29" s="4">
        <v>2</v>
      </c>
      <c r="U29" s="3">
        <v>2</v>
      </c>
      <c r="V29" s="4">
        <v>1</v>
      </c>
      <c r="X29" s="3">
        <v>0</v>
      </c>
      <c r="Y29" s="4">
        <v>2</v>
      </c>
      <c r="AA29" s="3">
        <v>2</v>
      </c>
      <c r="AB29" s="4">
        <v>0</v>
      </c>
      <c r="AD29" s="3">
        <v>0</v>
      </c>
      <c r="AE29" s="4">
        <v>1</v>
      </c>
      <c r="AG29" s="3">
        <v>1</v>
      </c>
      <c r="AH29" s="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2010-08-21T18:27:17Z</dcterms:created>
  <dcterms:modified xsi:type="dcterms:W3CDTF">2017-03-27T18:48:22Z</dcterms:modified>
  <cp:category/>
  <cp:version/>
  <cp:contentType/>
  <cp:contentStatus/>
</cp:coreProperties>
</file>