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ultra 31x3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9" width="6.140625" style="0" customWidth="1"/>
  </cols>
  <sheetData>
    <row r="1" spans="3:33" ht="12.75">
      <c r="C1">
        <f>SUM(C3:C33)</f>
        <v>14911</v>
      </c>
      <c r="D1">
        <f aca="true" t="shared" si="0" ref="D1:AG1">SUM(D3:D33)</f>
        <v>14911</v>
      </c>
      <c r="E1">
        <f t="shared" si="0"/>
        <v>14911</v>
      </c>
      <c r="F1">
        <f t="shared" si="0"/>
        <v>14911</v>
      </c>
      <c r="G1">
        <f t="shared" si="0"/>
        <v>14911</v>
      </c>
      <c r="H1">
        <f t="shared" si="0"/>
        <v>14911</v>
      </c>
      <c r="I1">
        <f t="shared" si="0"/>
        <v>14911</v>
      </c>
      <c r="J1">
        <f t="shared" si="0"/>
        <v>14911</v>
      </c>
      <c r="K1">
        <f t="shared" si="0"/>
        <v>14911</v>
      </c>
      <c r="L1">
        <f t="shared" si="0"/>
        <v>14911</v>
      </c>
      <c r="M1">
        <f t="shared" si="0"/>
        <v>14911</v>
      </c>
      <c r="N1">
        <f t="shared" si="0"/>
        <v>14911</v>
      </c>
      <c r="O1">
        <f t="shared" si="0"/>
        <v>14911</v>
      </c>
      <c r="P1">
        <f t="shared" si="0"/>
        <v>14911</v>
      </c>
      <c r="Q1">
        <f t="shared" si="0"/>
        <v>14911</v>
      </c>
      <c r="R1">
        <f t="shared" si="0"/>
        <v>14911</v>
      </c>
      <c r="S1">
        <f t="shared" si="0"/>
        <v>14911</v>
      </c>
      <c r="T1">
        <f t="shared" si="0"/>
        <v>14911</v>
      </c>
      <c r="U1">
        <f t="shared" si="0"/>
        <v>14911</v>
      </c>
      <c r="V1">
        <f t="shared" si="0"/>
        <v>14911</v>
      </c>
      <c r="W1">
        <f t="shared" si="0"/>
        <v>14911</v>
      </c>
      <c r="X1">
        <f t="shared" si="0"/>
        <v>14911</v>
      </c>
      <c r="Y1">
        <f t="shared" si="0"/>
        <v>14911</v>
      </c>
      <c r="Z1">
        <f t="shared" si="0"/>
        <v>14911</v>
      </c>
      <c r="AA1">
        <f t="shared" si="0"/>
        <v>14911</v>
      </c>
      <c r="AB1">
        <f t="shared" si="0"/>
        <v>14911</v>
      </c>
      <c r="AC1">
        <f t="shared" si="0"/>
        <v>14911</v>
      </c>
      <c r="AD1">
        <f t="shared" si="0"/>
        <v>14911</v>
      </c>
      <c r="AE1">
        <f t="shared" si="0"/>
        <v>14911</v>
      </c>
      <c r="AF1">
        <f t="shared" si="0"/>
        <v>14911</v>
      </c>
      <c r="AG1">
        <f t="shared" si="0"/>
        <v>14911</v>
      </c>
    </row>
    <row r="2" spans="2:34" ht="13.5" thickBot="1">
      <c r="B2">
        <f>+C3+D4+E5+F6+G7+H8+I9+J10+K11+L12+M13+N14+O15+P16+Q17+R18+S19+T20+U21+V22+W23+X24+Y25+Z26+AA27+AB28+AC29+AD30+AE31+AF32+AG33</f>
        <v>14911</v>
      </c>
      <c r="AH2">
        <f>+AG3+AF4+AE5+AD6+AC7+AB8+AA9+Z10+Y11+X12+W13+V14+U15+T16+S17+R18+Q19+P20+O21+N22+M23+L24+K25+J26+I27+H28+G29+F30+E31+D32+C33</f>
        <v>14911</v>
      </c>
    </row>
    <row r="3" spans="1:33" ht="12.75">
      <c r="A3">
        <f>SUM(C3:AG3)</f>
        <v>14911</v>
      </c>
      <c r="C3" s="14">
        <f>1+C38+C73*31</f>
        <v>1</v>
      </c>
      <c r="D3" s="2">
        <f aca="true" t="shared" si="1" ref="D3:AG3">1+D38+D73*31</f>
        <v>899</v>
      </c>
      <c r="E3" s="2">
        <f t="shared" si="1"/>
        <v>808</v>
      </c>
      <c r="F3" s="2">
        <f t="shared" si="1"/>
        <v>747</v>
      </c>
      <c r="G3" s="2">
        <f t="shared" si="1"/>
        <v>686</v>
      </c>
      <c r="H3" s="2">
        <f t="shared" si="1"/>
        <v>625</v>
      </c>
      <c r="I3" s="2">
        <f t="shared" si="1"/>
        <v>564</v>
      </c>
      <c r="J3" s="2">
        <f t="shared" si="1"/>
        <v>503</v>
      </c>
      <c r="K3" s="2">
        <f t="shared" si="1"/>
        <v>442</v>
      </c>
      <c r="L3" s="2">
        <f t="shared" si="1"/>
        <v>381</v>
      </c>
      <c r="M3" s="2">
        <f t="shared" si="1"/>
        <v>320</v>
      </c>
      <c r="N3" s="2">
        <f t="shared" si="1"/>
        <v>259</v>
      </c>
      <c r="O3" s="2">
        <f t="shared" si="1"/>
        <v>198</v>
      </c>
      <c r="P3" s="2">
        <f t="shared" si="1"/>
        <v>137</v>
      </c>
      <c r="Q3" s="2">
        <f t="shared" si="1"/>
        <v>76</v>
      </c>
      <c r="R3" s="2">
        <f t="shared" si="1"/>
        <v>945</v>
      </c>
      <c r="S3" s="2">
        <f t="shared" si="1"/>
        <v>915</v>
      </c>
      <c r="T3" s="2">
        <f t="shared" si="1"/>
        <v>854</v>
      </c>
      <c r="U3" s="2">
        <f t="shared" si="1"/>
        <v>793</v>
      </c>
      <c r="V3" s="2">
        <f t="shared" si="1"/>
        <v>732</v>
      </c>
      <c r="W3" s="2">
        <f t="shared" si="1"/>
        <v>671</v>
      </c>
      <c r="X3" s="2">
        <f t="shared" si="1"/>
        <v>610</v>
      </c>
      <c r="Y3" s="2">
        <f t="shared" si="1"/>
        <v>549</v>
      </c>
      <c r="Z3" s="2">
        <f t="shared" si="1"/>
        <v>488</v>
      </c>
      <c r="AA3" s="2">
        <f t="shared" si="1"/>
        <v>427</v>
      </c>
      <c r="AB3" s="2">
        <f t="shared" si="1"/>
        <v>366</v>
      </c>
      <c r="AC3" s="2">
        <f t="shared" si="1"/>
        <v>305</v>
      </c>
      <c r="AD3" s="2">
        <f t="shared" si="1"/>
        <v>244</v>
      </c>
      <c r="AE3" s="2">
        <f t="shared" si="1"/>
        <v>183</v>
      </c>
      <c r="AF3" s="2">
        <f t="shared" si="1"/>
        <v>122</v>
      </c>
      <c r="AG3" s="3">
        <f t="shared" si="1"/>
        <v>61</v>
      </c>
    </row>
    <row r="4" spans="1:36" ht="12.75">
      <c r="A4">
        <f aca="true" t="shared" si="2" ref="A4:A33">SUM(C4:AG4)</f>
        <v>14911</v>
      </c>
      <c r="C4" s="4">
        <f aca="true" t="shared" si="3" ref="C4:AG12">1+C39+C74*31</f>
        <v>959</v>
      </c>
      <c r="D4" s="1">
        <f t="shared" si="3"/>
        <v>929</v>
      </c>
      <c r="E4" s="1">
        <f t="shared" si="3"/>
        <v>838</v>
      </c>
      <c r="F4" s="1">
        <f t="shared" si="3"/>
        <v>806</v>
      </c>
      <c r="G4" s="1">
        <f t="shared" si="3"/>
        <v>715</v>
      </c>
      <c r="H4" s="1">
        <f t="shared" si="3"/>
        <v>654</v>
      </c>
      <c r="I4" s="1">
        <f t="shared" si="3"/>
        <v>593</v>
      </c>
      <c r="J4" s="1">
        <f t="shared" si="3"/>
        <v>532</v>
      </c>
      <c r="K4" s="1">
        <f t="shared" si="3"/>
        <v>471</v>
      </c>
      <c r="L4" s="1">
        <f t="shared" si="3"/>
        <v>410</v>
      </c>
      <c r="M4" s="1">
        <f t="shared" si="3"/>
        <v>349</v>
      </c>
      <c r="N4" s="1">
        <f t="shared" si="3"/>
        <v>288</v>
      </c>
      <c r="O4" s="1">
        <f t="shared" si="3"/>
        <v>227</v>
      </c>
      <c r="P4" s="1">
        <f t="shared" si="3"/>
        <v>166</v>
      </c>
      <c r="Q4" s="1">
        <f t="shared" si="3"/>
        <v>105</v>
      </c>
      <c r="R4" s="1">
        <f t="shared" si="3"/>
        <v>44</v>
      </c>
      <c r="S4" s="1">
        <f t="shared" si="3"/>
        <v>14</v>
      </c>
      <c r="T4" s="1">
        <f t="shared" si="3"/>
        <v>883</v>
      </c>
      <c r="U4" s="1">
        <f t="shared" si="3"/>
        <v>822</v>
      </c>
      <c r="V4" s="1">
        <f t="shared" si="3"/>
        <v>761</v>
      </c>
      <c r="W4" s="1">
        <f t="shared" si="3"/>
        <v>700</v>
      </c>
      <c r="X4" s="1">
        <f t="shared" si="3"/>
        <v>639</v>
      </c>
      <c r="Y4" s="1">
        <f t="shared" si="3"/>
        <v>578</v>
      </c>
      <c r="Z4" s="1">
        <f t="shared" si="3"/>
        <v>517</v>
      </c>
      <c r="AA4" s="1">
        <f t="shared" si="3"/>
        <v>456</v>
      </c>
      <c r="AB4" s="1">
        <f t="shared" si="3"/>
        <v>395</v>
      </c>
      <c r="AC4" s="1">
        <f t="shared" si="3"/>
        <v>334</v>
      </c>
      <c r="AD4" s="1">
        <f t="shared" si="3"/>
        <v>273</v>
      </c>
      <c r="AE4" s="1">
        <f t="shared" si="3"/>
        <v>212</v>
      </c>
      <c r="AF4" s="1">
        <f t="shared" si="3"/>
        <v>151</v>
      </c>
      <c r="AG4" s="5">
        <f t="shared" si="3"/>
        <v>90</v>
      </c>
      <c r="AI4">
        <f>AG4+AF5+AE6+AD7+AC8+AB9+AA10+Z11+Y12+X13+W14+V15+U16+T17+S18+R19+Q20+P21+O22+N23+M24+L25+K26+J27+I28+H29+G30+F31+E32+D33+C3</f>
        <v>14911</v>
      </c>
      <c r="AJ4">
        <f>D3+E4+F5+G6+H7+I8+J9+K10+L11+M12+N13+O14+P15+Q16+R17+S18+T19+U20+V21+W22+X23+Y24+Z25+AA26+AB27+AC28+AD29+AE30+AF31+AG32+C33</f>
        <v>14911</v>
      </c>
    </row>
    <row r="5" spans="1:36" ht="12.75">
      <c r="A5">
        <f t="shared" si="2"/>
        <v>14911</v>
      </c>
      <c r="C5" s="4">
        <f t="shared" si="3"/>
        <v>58</v>
      </c>
      <c r="D5" s="1">
        <f t="shared" si="3"/>
        <v>28</v>
      </c>
      <c r="E5" s="1">
        <f t="shared" si="3"/>
        <v>897</v>
      </c>
      <c r="F5" s="1">
        <f t="shared" si="3"/>
        <v>836</v>
      </c>
      <c r="G5" s="1">
        <f t="shared" si="3"/>
        <v>745</v>
      </c>
      <c r="H5" s="1">
        <f t="shared" si="3"/>
        <v>713</v>
      </c>
      <c r="I5" s="1">
        <f t="shared" si="3"/>
        <v>622</v>
      </c>
      <c r="J5" s="1">
        <f t="shared" si="3"/>
        <v>561</v>
      </c>
      <c r="K5" s="1">
        <f t="shared" si="3"/>
        <v>500</v>
      </c>
      <c r="L5" s="1">
        <f t="shared" si="3"/>
        <v>439</v>
      </c>
      <c r="M5" s="1">
        <f t="shared" si="3"/>
        <v>378</v>
      </c>
      <c r="N5" s="1">
        <f t="shared" si="3"/>
        <v>317</v>
      </c>
      <c r="O5" s="1">
        <f t="shared" si="3"/>
        <v>256</v>
      </c>
      <c r="P5" s="1">
        <f t="shared" si="3"/>
        <v>195</v>
      </c>
      <c r="Q5" s="1">
        <f t="shared" si="3"/>
        <v>134</v>
      </c>
      <c r="R5" s="1">
        <f t="shared" si="3"/>
        <v>73</v>
      </c>
      <c r="S5" s="1">
        <f t="shared" si="3"/>
        <v>942</v>
      </c>
      <c r="T5" s="1">
        <f t="shared" si="3"/>
        <v>912</v>
      </c>
      <c r="U5" s="1">
        <f t="shared" si="3"/>
        <v>851</v>
      </c>
      <c r="V5" s="1">
        <f t="shared" si="3"/>
        <v>790</v>
      </c>
      <c r="W5" s="1">
        <f t="shared" si="3"/>
        <v>729</v>
      </c>
      <c r="X5" s="1">
        <f t="shared" si="3"/>
        <v>668</v>
      </c>
      <c r="Y5" s="1">
        <f t="shared" si="3"/>
        <v>607</v>
      </c>
      <c r="Z5" s="1">
        <f t="shared" si="3"/>
        <v>546</v>
      </c>
      <c r="AA5" s="1">
        <f t="shared" si="3"/>
        <v>485</v>
      </c>
      <c r="AB5" s="1">
        <f t="shared" si="3"/>
        <v>424</v>
      </c>
      <c r="AC5" s="1">
        <f t="shared" si="3"/>
        <v>363</v>
      </c>
      <c r="AD5" s="1">
        <f t="shared" si="3"/>
        <v>302</v>
      </c>
      <c r="AE5" s="1">
        <f t="shared" si="3"/>
        <v>241</v>
      </c>
      <c r="AF5" s="1">
        <f t="shared" si="3"/>
        <v>180</v>
      </c>
      <c r="AG5" s="5">
        <f t="shared" si="3"/>
        <v>119</v>
      </c>
      <c r="AI5">
        <f>AG5+AF6+AE7+AD8+AC9+AB10+AA11+Z12+Y13+X14+W15+V16+U17+T18+S19+R20+Q21+P22+O23+N24+M25+L26+K27+J28+I29+H30+G31+F32+E33+D3+C4</f>
        <v>14911</v>
      </c>
      <c r="AJ5">
        <f>E3+F4+G5+H6+I7+J8+K9+L10+M11+N12+O13+P14+Q15+R16+S17+T18+U19+V20+W21+X22+Y23+Z24+AA25+AB26+AC27+AD28+AE29+AF30+AG31+C32+D33</f>
        <v>14911</v>
      </c>
    </row>
    <row r="6" spans="1:36" ht="12.75">
      <c r="A6">
        <f t="shared" si="2"/>
        <v>14911</v>
      </c>
      <c r="C6" s="4">
        <f t="shared" si="3"/>
        <v>87</v>
      </c>
      <c r="D6" s="1">
        <f t="shared" si="3"/>
        <v>956</v>
      </c>
      <c r="E6" s="1">
        <f t="shared" si="3"/>
        <v>926</v>
      </c>
      <c r="F6" s="1">
        <f t="shared" si="3"/>
        <v>865</v>
      </c>
      <c r="G6" s="1">
        <f t="shared" si="3"/>
        <v>804</v>
      </c>
      <c r="H6" s="1">
        <f t="shared" si="3"/>
        <v>743</v>
      </c>
      <c r="I6" s="1">
        <f t="shared" si="3"/>
        <v>652</v>
      </c>
      <c r="J6" s="1">
        <f t="shared" si="3"/>
        <v>620</v>
      </c>
      <c r="K6" s="1">
        <f t="shared" si="3"/>
        <v>529</v>
      </c>
      <c r="L6" s="1">
        <f t="shared" si="3"/>
        <v>468</v>
      </c>
      <c r="M6" s="1">
        <f t="shared" si="3"/>
        <v>407</v>
      </c>
      <c r="N6" s="1">
        <f t="shared" si="3"/>
        <v>346</v>
      </c>
      <c r="O6" s="1">
        <f t="shared" si="3"/>
        <v>285</v>
      </c>
      <c r="P6" s="1">
        <f t="shared" si="3"/>
        <v>224</v>
      </c>
      <c r="Q6" s="1">
        <f t="shared" si="3"/>
        <v>163</v>
      </c>
      <c r="R6" s="1">
        <f t="shared" si="3"/>
        <v>102</v>
      </c>
      <c r="S6" s="1">
        <f t="shared" si="3"/>
        <v>41</v>
      </c>
      <c r="T6" s="1">
        <f t="shared" si="3"/>
        <v>11</v>
      </c>
      <c r="U6" s="1">
        <f t="shared" si="3"/>
        <v>880</v>
      </c>
      <c r="V6" s="1">
        <f t="shared" si="3"/>
        <v>819</v>
      </c>
      <c r="W6" s="1">
        <f t="shared" si="3"/>
        <v>758</v>
      </c>
      <c r="X6" s="1">
        <f t="shared" si="3"/>
        <v>697</v>
      </c>
      <c r="Y6" s="1">
        <f t="shared" si="3"/>
        <v>636</v>
      </c>
      <c r="Z6" s="1">
        <f t="shared" si="3"/>
        <v>575</v>
      </c>
      <c r="AA6" s="1">
        <f t="shared" si="3"/>
        <v>514</v>
      </c>
      <c r="AB6" s="1">
        <f t="shared" si="3"/>
        <v>453</v>
      </c>
      <c r="AC6" s="1">
        <f t="shared" si="3"/>
        <v>392</v>
      </c>
      <c r="AD6" s="1">
        <f t="shared" si="3"/>
        <v>331</v>
      </c>
      <c r="AE6" s="1">
        <f t="shared" si="3"/>
        <v>270</v>
      </c>
      <c r="AF6" s="1">
        <f t="shared" si="3"/>
        <v>209</v>
      </c>
      <c r="AG6" s="5">
        <f t="shared" si="3"/>
        <v>148</v>
      </c>
      <c r="AI6">
        <f>AG6+AF7+AE8+AD9+AC10+AB11+AA12+Z13+Y14+X15+W16+V17+U18+T19+S20+R21+Q22+P23+O24+N25+M26+L27+K28+J29+I30+H31+G32+F33+E3+D4+C5</f>
        <v>14911</v>
      </c>
      <c r="AJ6">
        <f>F3+G4+H5+I6+J7+K8+L9+M10+N11+O12+P13+Q14+R15+S16+T17+U18+V19+W20+X21+Y22+Z23+AA24+AB25+AC26+AD27+AE28+AF29+AG30+C31+D32+E33</f>
        <v>14911</v>
      </c>
    </row>
    <row r="7" spans="1:36" ht="12.75">
      <c r="A7">
        <f t="shared" si="2"/>
        <v>14911</v>
      </c>
      <c r="C7" s="4">
        <f t="shared" si="3"/>
        <v>116</v>
      </c>
      <c r="D7" s="1">
        <f t="shared" si="3"/>
        <v>55</v>
      </c>
      <c r="E7" s="1">
        <f t="shared" si="3"/>
        <v>25</v>
      </c>
      <c r="F7" s="1">
        <f t="shared" si="3"/>
        <v>894</v>
      </c>
      <c r="G7" s="1">
        <f t="shared" si="3"/>
        <v>833</v>
      </c>
      <c r="H7" s="1">
        <f t="shared" si="3"/>
        <v>772</v>
      </c>
      <c r="I7" s="1">
        <f t="shared" si="3"/>
        <v>711</v>
      </c>
      <c r="J7" s="1">
        <f t="shared" si="3"/>
        <v>650</v>
      </c>
      <c r="K7" s="1">
        <f t="shared" si="3"/>
        <v>559</v>
      </c>
      <c r="L7" s="1">
        <f t="shared" si="3"/>
        <v>527</v>
      </c>
      <c r="M7" s="1">
        <f t="shared" si="3"/>
        <v>436</v>
      </c>
      <c r="N7" s="1">
        <f t="shared" si="3"/>
        <v>375</v>
      </c>
      <c r="O7" s="1">
        <f t="shared" si="3"/>
        <v>314</v>
      </c>
      <c r="P7" s="1">
        <f t="shared" si="3"/>
        <v>253</v>
      </c>
      <c r="Q7" s="1">
        <f t="shared" si="3"/>
        <v>192</v>
      </c>
      <c r="R7" s="1">
        <f t="shared" si="3"/>
        <v>131</v>
      </c>
      <c r="S7" s="1">
        <f t="shared" si="3"/>
        <v>70</v>
      </c>
      <c r="T7" s="1">
        <f t="shared" si="3"/>
        <v>939</v>
      </c>
      <c r="U7" s="1">
        <f t="shared" si="3"/>
        <v>909</v>
      </c>
      <c r="V7" s="1">
        <f t="shared" si="3"/>
        <v>848</v>
      </c>
      <c r="W7" s="1">
        <f t="shared" si="3"/>
        <v>787</v>
      </c>
      <c r="X7" s="1">
        <f t="shared" si="3"/>
        <v>726</v>
      </c>
      <c r="Y7" s="1">
        <f t="shared" si="3"/>
        <v>665</v>
      </c>
      <c r="Z7" s="1">
        <f t="shared" si="3"/>
        <v>604</v>
      </c>
      <c r="AA7" s="1">
        <f t="shared" si="3"/>
        <v>543</v>
      </c>
      <c r="AB7" s="1">
        <f t="shared" si="3"/>
        <v>482</v>
      </c>
      <c r="AC7" s="1">
        <f t="shared" si="3"/>
        <v>421</v>
      </c>
      <c r="AD7" s="1">
        <f t="shared" si="3"/>
        <v>360</v>
      </c>
      <c r="AE7" s="1">
        <f t="shared" si="3"/>
        <v>299</v>
      </c>
      <c r="AF7" s="1">
        <f t="shared" si="3"/>
        <v>238</v>
      </c>
      <c r="AG7" s="5">
        <f t="shared" si="3"/>
        <v>177</v>
      </c>
      <c r="AI7">
        <f>AG7+AF8+AE9+AD10+AC11+AB12+AA13+Z14+Y15+X16+W17+V18+U19+T20+S21+R22+Q23+P24+O25+N26+M27+L28+K29+J30+I31+H32+G33+F3+E4+D5+C6</f>
        <v>14911</v>
      </c>
      <c r="AJ7">
        <f>G3+H4+I5+J6+K7+L8+M9+N10+O11+P12+Q13+R14+S15+T16+U17+V18+W19+X20+Y21+Z22+AA23+AB24+AC25+AD26+AE27+AF28+AG29+C30+D31+E32+F33</f>
        <v>14911</v>
      </c>
    </row>
    <row r="8" spans="1:36" ht="12.75">
      <c r="A8">
        <f t="shared" si="2"/>
        <v>14911</v>
      </c>
      <c r="C8" s="4">
        <f t="shared" si="3"/>
        <v>145</v>
      </c>
      <c r="D8" s="1">
        <f t="shared" si="3"/>
        <v>84</v>
      </c>
      <c r="E8" s="1">
        <f t="shared" si="3"/>
        <v>953</v>
      </c>
      <c r="F8" s="1">
        <f t="shared" si="3"/>
        <v>923</v>
      </c>
      <c r="G8" s="1">
        <f t="shared" si="3"/>
        <v>862</v>
      </c>
      <c r="H8" s="1">
        <f t="shared" si="3"/>
        <v>801</v>
      </c>
      <c r="I8" s="1">
        <f t="shared" si="3"/>
        <v>740</v>
      </c>
      <c r="J8" s="1">
        <f t="shared" si="3"/>
        <v>679</v>
      </c>
      <c r="K8" s="1">
        <f t="shared" si="3"/>
        <v>618</v>
      </c>
      <c r="L8" s="1">
        <f t="shared" si="3"/>
        <v>557</v>
      </c>
      <c r="M8" s="1">
        <f t="shared" si="3"/>
        <v>466</v>
      </c>
      <c r="N8" s="1">
        <f t="shared" si="3"/>
        <v>434</v>
      </c>
      <c r="O8" s="1">
        <f t="shared" si="3"/>
        <v>343</v>
      </c>
      <c r="P8" s="1">
        <f t="shared" si="3"/>
        <v>282</v>
      </c>
      <c r="Q8" s="1">
        <f t="shared" si="3"/>
        <v>221</v>
      </c>
      <c r="R8" s="1">
        <f t="shared" si="3"/>
        <v>160</v>
      </c>
      <c r="S8" s="1">
        <f t="shared" si="3"/>
        <v>99</v>
      </c>
      <c r="T8" s="1">
        <f t="shared" si="3"/>
        <v>38</v>
      </c>
      <c r="U8" s="1">
        <f t="shared" si="3"/>
        <v>8</v>
      </c>
      <c r="V8" s="1">
        <f t="shared" si="3"/>
        <v>877</v>
      </c>
      <c r="W8" s="1">
        <f t="shared" si="3"/>
        <v>816</v>
      </c>
      <c r="X8" s="1">
        <f t="shared" si="3"/>
        <v>755</v>
      </c>
      <c r="Y8" s="1">
        <f t="shared" si="3"/>
        <v>694</v>
      </c>
      <c r="Z8" s="1">
        <f t="shared" si="3"/>
        <v>633</v>
      </c>
      <c r="AA8" s="1">
        <f t="shared" si="3"/>
        <v>572</v>
      </c>
      <c r="AB8" s="1">
        <f t="shared" si="3"/>
        <v>511</v>
      </c>
      <c r="AC8" s="1">
        <f t="shared" si="3"/>
        <v>450</v>
      </c>
      <c r="AD8" s="1">
        <f t="shared" si="3"/>
        <v>389</v>
      </c>
      <c r="AE8" s="1">
        <f t="shared" si="3"/>
        <v>328</v>
      </c>
      <c r="AF8" s="1">
        <f t="shared" si="3"/>
        <v>267</v>
      </c>
      <c r="AG8" s="5">
        <f t="shared" si="3"/>
        <v>206</v>
      </c>
      <c r="AI8">
        <f>AG8+AF9+AE10+AD11+AC12+AB13+AA14+Z15+Y16+X17+W18+V19+U20+T21+S22+R23+Q24+P25+O26+N27+M28+L29+K30+J31+I32+H33+G3+F4+E5+D6+C7</f>
        <v>14911</v>
      </c>
      <c r="AJ8">
        <f>H3+I4+J5+K6+L7+M8+N9+O10+P11+Q12+R13+S14+T15+U16+V17+W18+X19+Y20+Z21+AA22+AB23+AC24+AD25+AE26+AF27+AG28+C29+D30+E31+F32+G33</f>
        <v>14911</v>
      </c>
    </row>
    <row r="9" spans="1:36" ht="12.75">
      <c r="A9">
        <f t="shared" si="2"/>
        <v>14911</v>
      </c>
      <c r="C9" s="4">
        <f t="shared" si="3"/>
        <v>174</v>
      </c>
      <c r="D9" s="1">
        <f t="shared" si="3"/>
        <v>113</v>
      </c>
      <c r="E9" s="1">
        <f t="shared" si="3"/>
        <v>52</v>
      </c>
      <c r="F9" s="1">
        <f t="shared" si="3"/>
        <v>22</v>
      </c>
      <c r="G9" s="1">
        <f t="shared" si="3"/>
        <v>891</v>
      </c>
      <c r="H9" s="16">
        <f t="shared" si="3"/>
        <v>830</v>
      </c>
      <c r="I9" s="1">
        <f t="shared" si="3"/>
        <v>769</v>
      </c>
      <c r="J9" s="1">
        <f t="shared" si="3"/>
        <v>708</v>
      </c>
      <c r="K9" s="1">
        <f t="shared" si="3"/>
        <v>647</v>
      </c>
      <c r="L9" s="1">
        <f t="shared" si="3"/>
        <v>586</v>
      </c>
      <c r="M9" s="1">
        <f t="shared" si="3"/>
        <v>525</v>
      </c>
      <c r="N9" s="1">
        <f t="shared" si="3"/>
        <v>464</v>
      </c>
      <c r="O9" s="1">
        <f t="shared" si="3"/>
        <v>373</v>
      </c>
      <c r="P9" s="1">
        <f t="shared" si="3"/>
        <v>341</v>
      </c>
      <c r="Q9" s="1">
        <f t="shared" si="3"/>
        <v>250</v>
      </c>
      <c r="R9" s="1">
        <f t="shared" si="3"/>
        <v>189</v>
      </c>
      <c r="S9" s="1">
        <f t="shared" si="3"/>
        <v>128</v>
      </c>
      <c r="T9" s="1">
        <f t="shared" si="3"/>
        <v>67</v>
      </c>
      <c r="U9" s="1">
        <f t="shared" si="3"/>
        <v>936</v>
      </c>
      <c r="V9" s="1">
        <f t="shared" si="3"/>
        <v>906</v>
      </c>
      <c r="W9" s="1">
        <f t="shared" si="3"/>
        <v>845</v>
      </c>
      <c r="X9" s="1">
        <f t="shared" si="3"/>
        <v>784</v>
      </c>
      <c r="Y9" s="1">
        <f t="shared" si="3"/>
        <v>723</v>
      </c>
      <c r="Z9" s="1">
        <f t="shared" si="3"/>
        <v>662</v>
      </c>
      <c r="AA9" s="1">
        <f t="shared" si="3"/>
        <v>601</v>
      </c>
      <c r="AB9" s="1">
        <f t="shared" si="3"/>
        <v>540</v>
      </c>
      <c r="AC9" s="1">
        <f t="shared" si="3"/>
        <v>479</v>
      </c>
      <c r="AD9" s="1">
        <f t="shared" si="3"/>
        <v>418</v>
      </c>
      <c r="AE9" s="1">
        <f t="shared" si="3"/>
        <v>357</v>
      </c>
      <c r="AF9" s="1">
        <f t="shared" si="3"/>
        <v>296</v>
      </c>
      <c r="AG9" s="5">
        <f t="shared" si="3"/>
        <v>235</v>
      </c>
      <c r="AI9">
        <f>AG9+AF10+AE11+AD12+AC13+AB14+AA15+Z16+Y17+X18+W19+V20+U21+T22+S23+R24+Q25+P26+O27+N28+M29+L30+K31+J32+I33+H3+G4+F5+E6+D7+C8</f>
        <v>14911</v>
      </c>
      <c r="AJ9">
        <f>I3+J4+K5+L6+M7+N8+O9+P10+Q11+R12+S13+T14+U15+V16+W17+X18+Y19+Z20+AA21+AB22+AC23+AD24+AE25+AF26+AG27+C28+D29+E30+F31+G32+H33</f>
        <v>14911</v>
      </c>
    </row>
    <row r="10" spans="1:36" ht="12.75">
      <c r="A10">
        <f t="shared" si="2"/>
        <v>14911</v>
      </c>
      <c r="C10" s="4">
        <f t="shared" si="3"/>
        <v>203</v>
      </c>
      <c r="D10" s="1">
        <f t="shared" si="3"/>
        <v>142</v>
      </c>
      <c r="E10" s="1">
        <f t="shared" si="3"/>
        <v>81</v>
      </c>
      <c r="F10" s="1">
        <f t="shared" si="3"/>
        <v>950</v>
      </c>
      <c r="G10" s="1">
        <f t="shared" si="3"/>
        <v>920</v>
      </c>
      <c r="H10" s="1">
        <f t="shared" si="3"/>
        <v>859</v>
      </c>
      <c r="I10" s="1">
        <f t="shared" si="3"/>
        <v>798</v>
      </c>
      <c r="J10" s="1">
        <f t="shared" si="3"/>
        <v>737</v>
      </c>
      <c r="K10" s="1">
        <f t="shared" si="3"/>
        <v>676</v>
      </c>
      <c r="L10" s="1">
        <f t="shared" si="3"/>
        <v>615</v>
      </c>
      <c r="M10" s="1">
        <f t="shared" si="3"/>
        <v>554</v>
      </c>
      <c r="N10" s="1">
        <f t="shared" si="3"/>
        <v>493</v>
      </c>
      <c r="O10" s="1">
        <f t="shared" si="3"/>
        <v>432</v>
      </c>
      <c r="P10" s="1">
        <f t="shared" si="3"/>
        <v>371</v>
      </c>
      <c r="Q10" s="1">
        <f t="shared" si="3"/>
        <v>280</v>
      </c>
      <c r="R10" s="1">
        <f t="shared" si="3"/>
        <v>248</v>
      </c>
      <c r="S10" s="1">
        <f t="shared" si="3"/>
        <v>157</v>
      </c>
      <c r="T10" s="1">
        <f t="shared" si="3"/>
        <v>96</v>
      </c>
      <c r="U10" s="1">
        <f t="shared" si="3"/>
        <v>35</v>
      </c>
      <c r="V10" s="1">
        <f t="shared" si="3"/>
        <v>5</v>
      </c>
      <c r="W10" s="1">
        <f t="shared" si="3"/>
        <v>874</v>
      </c>
      <c r="X10" s="1">
        <f t="shared" si="3"/>
        <v>813</v>
      </c>
      <c r="Y10" s="1">
        <f t="shared" si="3"/>
        <v>752</v>
      </c>
      <c r="Z10" s="1">
        <f t="shared" si="3"/>
        <v>691</v>
      </c>
      <c r="AA10" s="1">
        <f t="shared" si="3"/>
        <v>630</v>
      </c>
      <c r="AB10" s="1">
        <f t="shared" si="3"/>
        <v>569</v>
      </c>
      <c r="AC10" s="1">
        <f t="shared" si="3"/>
        <v>508</v>
      </c>
      <c r="AD10" s="1">
        <f t="shared" si="3"/>
        <v>447</v>
      </c>
      <c r="AE10" s="1">
        <f t="shared" si="3"/>
        <v>386</v>
      </c>
      <c r="AF10" s="1">
        <f t="shared" si="3"/>
        <v>325</v>
      </c>
      <c r="AG10" s="5">
        <f t="shared" si="3"/>
        <v>264</v>
      </c>
      <c r="AI10">
        <f>AG10+AF11+AE12+AD13+AC14+AB15+AA16+Z17+Y18+X19+W20+V21+U22+T23+S24+R25+Q26+P27+O28+N29+M30+L31+K32+J33+I3+H4+G5+F6+E7+D8+C9</f>
        <v>14911</v>
      </c>
      <c r="AJ10">
        <f>J3+K4+L5+M6+N7+O8+P9+Q10+R11+S12+T13+U14+V15+W16+X17+Y18+Z19+AA20+AB21+AC22+AD23+AE24+AF25+AG26+C27+D28+E29+F30+G31+H32+I33</f>
        <v>14911</v>
      </c>
    </row>
    <row r="11" spans="1:36" ht="12.75">
      <c r="A11">
        <f t="shared" si="2"/>
        <v>14911</v>
      </c>
      <c r="C11" s="4">
        <f t="shared" si="3"/>
        <v>232</v>
      </c>
      <c r="D11" s="1">
        <f t="shared" si="3"/>
        <v>171</v>
      </c>
      <c r="E11" s="1">
        <f t="shared" si="3"/>
        <v>110</v>
      </c>
      <c r="F11" s="1">
        <f t="shared" si="3"/>
        <v>49</v>
      </c>
      <c r="G11" s="1">
        <f t="shared" si="3"/>
        <v>19</v>
      </c>
      <c r="H11" s="1">
        <f t="shared" si="3"/>
        <v>888</v>
      </c>
      <c r="I11" s="1">
        <f t="shared" si="3"/>
        <v>827</v>
      </c>
      <c r="J11" s="1">
        <f t="shared" si="3"/>
        <v>766</v>
      </c>
      <c r="K11" s="1">
        <f t="shared" si="3"/>
        <v>705</v>
      </c>
      <c r="L11" s="1">
        <f t="shared" si="3"/>
        <v>644</v>
      </c>
      <c r="M11" s="1">
        <f t="shared" si="3"/>
        <v>583</v>
      </c>
      <c r="N11" s="1">
        <f t="shared" si="3"/>
        <v>522</v>
      </c>
      <c r="O11" s="1">
        <f t="shared" si="3"/>
        <v>461</v>
      </c>
      <c r="P11" s="1">
        <f t="shared" si="3"/>
        <v>400</v>
      </c>
      <c r="Q11" s="1">
        <f t="shared" si="3"/>
        <v>339</v>
      </c>
      <c r="R11" s="1">
        <f t="shared" si="3"/>
        <v>278</v>
      </c>
      <c r="S11" s="1">
        <f t="shared" si="3"/>
        <v>187</v>
      </c>
      <c r="T11" s="1">
        <f t="shared" si="3"/>
        <v>155</v>
      </c>
      <c r="U11" s="1">
        <f t="shared" si="3"/>
        <v>64</v>
      </c>
      <c r="V11" s="1">
        <f t="shared" si="3"/>
        <v>933</v>
      </c>
      <c r="W11" s="1">
        <f t="shared" si="3"/>
        <v>903</v>
      </c>
      <c r="X11" s="1">
        <f t="shared" si="3"/>
        <v>842</v>
      </c>
      <c r="Y11" s="1">
        <f t="shared" si="3"/>
        <v>781</v>
      </c>
      <c r="Z11" s="1">
        <f t="shared" si="3"/>
        <v>720</v>
      </c>
      <c r="AA11" s="1">
        <f t="shared" si="3"/>
        <v>659</v>
      </c>
      <c r="AB11" s="1">
        <f t="shared" si="3"/>
        <v>598</v>
      </c>
      <c r="AC11" s="1">
        <f t="shared" si="3"/>
        <v>537</v>
      </c>
      <c r="AD11" s="1">
        <f t="shared" si="3"/>
        <v>476</v>
      </c>
      <c r="AE11" s="1">
        <f t="shared" si="3"/>
        <v>415</v>
      </c>
      <c r="AF11" s="1">
        <f t="shared" si="3"/>
        <v>354</v>
      </c>
      <c r="AG11" s="5">
        <f t="shared" si="3"/>
        <v>293</v>
      </c>
      <c r="AI11">
        <f>AG11+AF12+AE13+AD14+AC15+AB16+AA17+Z18+Y19+X20+W21+V22+U23+T24+S25+R26+Q27+P28+O29+N30+M31+L32+K33+J3+I4+H5+G6+F7+E8+D9+C10</f>
        <v>14911</v>
      </c>
      <c r="AJ11">
        <f>K3+L4+M5+N6+O7+P8+Q9+R10+S11+T12+U13+V14+W15+X16+Y17+Z18+AA19+AB20+AC21+AD22+AE23+AF24+AG25+C26+D27+E28+F29+G30+H31+I32+J33</f>
        <v>14911</v>
      </c>
    </row>
    <row r="12" spans="1:36" ht="12.75">
      <c r="A12">
        <f t="shared" si="2"/>
        <v>14911</v>
      </c>
      <c r="C12" s="4">
        <f t="shared" si="3"/>
        <v>261</v>
      </c>
      <c r="D12" s="1">
        <f t="shared" si="3"/>
        <v>200</v>
      </c>
      <c r="E12" s="1">
        <f t="shared" si="3"/>
        <v>139</v>
      </c>
      <c r="F12" s="1">
        <f t="shared" si="3"/>
        <v>78</v>
      </c>
      <c r="G12" s="1">
        <f t="shared" si="3"/>
        <v>947</v>
      </c>
      <c r="H12" s="1">
        <f t="shared" si="3"/>
        <v>917</v>
      </c>
      <c r="I12" s="1">
        <f t="shared" si="3"/>
        <v>856</v>
      </c>
      <c r="J12" s="1">
        <f aca="true" t="shared" si="4" ref="J12:AG12">1+J47+J82*31</f>
        <v>795</v>
      </c>
      <c r="K12" s="1">
        <f t="shared" si="4"/>
        <v>734</v>
      </c>
      <c r="L12" s="1">
        <f t="shared" si="4"/>
        <v>673</v>
      </c>
      <c r="M12" s="1">
        <f t="shared" si="4"/>
        <v>612</v>
      </c>
      <c r="N12" s="1">
        <f t="shared" si="4"/>
        <v>551</v>
      </c>
      <c r="O12" s="1">
        <f t="shared" si="4"/>
        <v>490</v>
      </c>
      <c r="P12" s="1">
        <f t="shared" si="4"/>
        <v>429</v>
      </c>
      <c r="Q12" s="1">
        <f t="shared" si="4"/>
        <v>368</v>
      </c>
      <c r="R12" s="1">
        <f t="shared" si="4"/>
        <v>307</v>
      </c>
      <c r="S12" s="1">
        <f t="shared" si="4"/>
        <v>246</v>
      </c>
      <c r="T12" s="1">
        <f t="shared" si="4"/>
        <v>185</v>
      </c>
      <c r="U12" s="1">
        <f t="shared" si="4"/>
        <v>94</v>
      </c>
      <c r="V12" s="1">
        <f t="shared" si="4"/>
        <v>62</v>
      </c>
      <c r="W12" s="1">
        <f t="shared" si="4"/>
        <v>2</v>
      </c>
      <c r="X12" s="1">
        <f t="shared" si="4"/>
        <v>871</v>
      </c>
      <c r="Y12" s="1">
        <f t="shared" si="4"/>
        <v>810</v>
      </c>
      <c r="Z12" s="1">
        <f t="shared" si="4"/>
        <v>749</v>
      </c>
      <c r="AA12" s="1">
        <f t="shared" si="4"/>
        <v>688</v>
      </c>
      <c r="AB12" s="1">
        <f t="shared" si="4"/>
        <v>627</v>
      </c>
      <c r="AC12" s="1">
        <f t="shared" si="4"/>
        <v>566</v>
      </c>
      <c r="AD12" s="1">
        <f t="shared" si="4"/>
        <v>505</v>
      </c>
      <c r="AE12" s="1">
        <f t="shared" si="4"/>
        <v>444</v>
      </c>
      <c r="AF12" s="1">
        <f t="shared" si="4"/>
        <v>383</v>
      </c>
      <c r="AG12" s="5">
        <f t="shared" si="4"/>
        <v>322</v>
      </c>
      <c r="AI12">
        <f>AG12+AF13+AE14+AD15+AC16+AB17+AA18+Z19+Y20+X21+W22+V23+U24+T25+S26+R27+Q28+P29+O30+N31+M32+L33+K3+J4+I5+H6+G7+F8+E9+D10+C11</f>
        <v>14911</v>
      </c>
      <c r="AJ12">
        <f>L3+M4+N5+O6+P7+Q8+R9+S10+T11+U12+V13+W14+X15+Y16+Z17+AA18+AB19+AC20+AD21+AE22+AF23+AG24+C25+D26+E27+F28+G29+H30+I31+J32+K33</f>
        <v>14911</v>
      </c>
    </row>
    <row r="13" spans="1:36" ht="12.75">
      <c r="A13">
        <f t="shared" si="2"/>
        <v>14911</v>
      </c>
      <c r="C13" s="4">
        <f aca="true" t="shared" si="5" ref="C13:AG21">1+C48+C83*31</f>
        <v>290</v>
      </c>
      <c r="D13" s="1">
        <f t="shared" si="5"/>
        <v>229</v>
      </c>
      <c r="E13" s="1">
        <f t="shared" si="5"/>
        <v>168</v>
      </c>
      <c r="F13" s="1">
        <f t="shared" si="5"/>
        <v>107</v>
      </c>
      <c r="G13" s="1">
        <f t="shared" si="5"/>
        <v>46</v>
      </c>
      <c r="H13" s="1">
        <f t="shared" si="5"/>
        <v>16</v>
      </c>
      <c r="I13" s="1">
        <f t="shared" si="5"/>
        <v>885</v>
      </c>
      <c r="J13" s="1">
        <f t="shared" si="5"/>
        <v>824</v>
      </c>
      <c r="K13" s="1">
        <f t="shared" si="5"/>
        <v>763</v>
      </c>
      <c r="L13" s="1">
        <f t="shared" si="5"/>
        <v>702</v>
      </c>
      <c r="M13" s="1">
        <f t="shared" si="5"/>
        <v>641</v>
      </c>
      <c r="N13" s="1">
        <f t="shared" si="5"/>
        <v>580</v>
      </c>
      <c r="O13" s="1">
        <f t="shared" si="5"/>
        <v>519</v>
      </c>
      <c r="P13" s="1">
        <f t="shared" si="5"/>
        <v>458</v>
      </c>
      <c r="Q13" s="1">
        <f t="shared" si="5"/>
        <v>397</v>
      </c>
      <c r="R13" s="1">
        <f t="shared" si="5"/>
        <v>336</v>
      </c>
      <c r="S13" s="1">
        <f t="shared" si="5"/>
        <v>275</v>
      </c>
      <c r="T13" s="1">
        <f t="shared" si="5"/>
        <v>214</v>
      </c>
      <c r="U13" s="1">
        <f t="shared" si="5"/>
        <v>153</v>
      </c>
      <c r="V13" s="1">
        <f t="shared" si="5"/>
        <v>92</v>
      </c>
      <c r="W13" s="1">
        <f t="shared" si="5"/>
        <v>931</v>
      </c>
      <c r="X13" s="1">
        <f t="shared" si="5"/>
        <v>930</v>
      </c>
      <c r="Y13" s="1">
        <f t="shared" si="5"/>
        <v>839</v>
      </c>
      <c r="Z13" s="1">
        <f t="shared" si="5"/>
        <v>778</v>
      </c>
      <c r="AA13" s="1">
        <f t="shared" si="5"/>
        <v>717</v>
      </c>
      <c r="AB13" s="1">
        <f t="shared" si="5"/>
        <v>656</v>
      </c>
      <c r="AC13" s="1">
        <f t="shared" si="5"/>
        <v>595</v>
      </c>
      <c r="AD13" s="1">
        <f t="shared" si="5"/>
        <v>534</v>
      </c>
      <c r="AE13" s="1">
        <f t="shared" si="5"/>
        <v>473</v>
      </c>
      <c r="AF13" s="1">
        <f t="shared" si="5"/>
        <v>412</v>
      </c>
      <c r="AG13" s="5">
        <f t="shared" si="5"/>
        <v>351</v>
      </c>
      <c r="AI13">
        <f>AG13+AF14+AE15+AD16+AC17+AB18+AA19+Z20+Y21+X22+W23+V24+U25+T26+S27+R28+Q29+P30+O31+N32+M33+L3+K4+J5+I6+H7+G8+F9+E10+D11+C12</f>
        <v>14911</v>
      </c>
      <c r="AJ13">
        <f>M3+N4+O5+P6+Q7+R8+S9+T10+U11+V12+W13+X14+Y15+Z16+AA17+AB18+AC19+AD20+AE21+AF22+AG23+C24+D25+E26+F27+G28+H29+I30+J31+K32+L33</f>
        <v>14911</v>
      </c>
    </row>
    <row r="14" spans="1:36" ht="12.75">
      <c r="A14">
        <f t="shared" si="2"/>
        <v>14911</v>
      </c>
      <c r="C14" s="4">
        <f t="shared" si="5"/>
        <v>319</v>
      </c>
      <c r="D14" s="1">
        <f t="shared" si="5"/>
        <v>258</v>
      </c>
      <c r="E14" s="1">
        <f t="shared" si="5"/>
        <v>197</v>
      </c>
      <c r="F14" s="1">
        <f t="shared" si="5"/>
        <v>136</v>
      </c>
      <c r="G14" s="1">
        <f t="shared" si="5"/>
        <v>75</v>
      </c>
      <c r="H14" s="1">
        <f t="shared" si="5"/>
        <v>944</v>
      </c>
      <c r="I14" s="1">
        <f t="shared" si="5"/>
        <v>914</v>
      </c>
      <c r="J14" s="1">
        <f t="shared" si="5"/>
        <v>853</v>
      </c>
      <c r="K14" s="1">
        <f t="shared" si="5"/>
        <v>792</v>
      </c>
      <c r="L14" s="1">
        <f t="shared" si="5"/>
        <v>731</v>
      </c>
      <c r="M14" s="1">
        <f t="shared" si="5"/>
        <v>670</v>
      </c>
      <c r="N14" s="1">
        <f t="shared" si="5"/>
        <v>609</v>
      </c>
      <c r="O14" s="1">
        <f t="shared" si="5"/>
        <v>548</v>
      </c>
      <c r="P14" s="1">
        <f t="shared" si="5"/>
        <v>487</v>
      </c>
      <c r="Q14" s="1">
        <f t="shared" si="5"/>
        <v>426</v>
      </c>
      <c r="R14" s="1">
        <f t="shared" si="5"/>
        <v>365</v>
      </c>
      <c r="S14" s="1">
        <f t="shared" si="5"/>
        <v>304</v>
      </c>
      <c r="T14" s="1">
        <f t="shared" si="5"/>
        <v>243</v>
      </c>
      <c r="U14" s="1">
        <f t="shared" si="5"/>
        <v>182</v>
      </c>
      <c r="V14" s="1">
        <f t="shared" si="5"/>
        <v>121</v>
      </c>
      <c r="W14" s="1">
        <f t="shared" si="5"/>
        <v>60</v>
      </c>
      <c r="X14" s="1">
        <f t="shared" si="5"/>
        <v>30</v>
      </c>
      <c r="Y14" s="1">
        <f t="shared" si="5"/>
        <v>869</v>
      </c>
      <c r="Z14" s="1">
        <f t="shared" si="5"/>
        <v>837</v>
      </c>
      <c r="AA14" s="1">
        <f t="shared" si="5"/>
        <v>746</v>
      </c>
      <c r="AB14" s="1">
        <f t="shared" si="5"/>
        <v>685</v>
      </c>
      <c r="AC14" s="1">
        <f t="shared" si="5"/>
        <v>624</v>
      </c>
      <c r="AD14" s="1">
        <f t="shared" si="5"/>
        <v>563</v>
      </c>
      <c r="AE14" s="1">
        <f t="shared" si="5"/>
        <v>502</v>
      </c>
      <c r="AF14" s="17">
        <f t="shared" si="5"/>
        <v>441</v>
      </c>
      <c r="AG14" s="5">
        <f t="shared" si="5"/>
        <v>380</v>
      </c>
      <c r="AI14">
        <f>AG14+AF15+AE16+AD17+AC18+AB19+AA20+Z21+Y22+X23+W24+V25+U26+T27+S28+R29+Q30+P31+O32+N33+M3+L4+K5+J6+I7+H8+G9+F10+E11+D12+C13</f>
        <v>14911</v>
      </c>
      <c r="AJ14">
        <f>N3+O4+P5+Q6+R7+S8+T9+U10+V11+W12+X13+Y14+Z15+AA16+AB17+AC18+AD19+AE20+AF21+AG22+C23+D24+E25+F26+G27+H28+I29+J30+K31+L32+M33</f>
        <v>14911</v>
      </c>
    </row>
    <row r="15" spans="1:36" ht="12.75">
      <c r="A15">
        <f t="shared" si="2"/>
        <v>14911</v>
      </c>
      <c r="C15" s="4">
        <f t="shared" si="5"/>
        <v>348</v>
      </c>
      <c r="D15" s="1">
        <f t="shared" si="5"/>
        <v>287</v>
      </c>
      <c r="E15" s="1">
        <f t="shared" si="5"/>
        <v>226</v>
      </c>
      <c r="F15" s="1">
        <f t="shared" si="5"/>
        <v>165</v>
      </c>
      <c r="G15" s="1">
        <f t="shared" si="5"/>
        <v>104</v>
      </c>
      <c r="H15" s="1">
        <f t="shared" si="5"/>
        <v>43</v>
      </c>
      <c r="I15" s="1">
        <f t="shared" si="5"/>
        <v>13</v>
      </c>
      <c r="J15" s="1">
        <f t="shared" si="5"/>
        <v>882</v>
      </c>
      <c r="K15" s="1">
        <f t="shared" si="5"/>
        <v>821</v>
      </c>
      <c r="L15" s="1">
        <f t="shared" si="5"/>
        <v>760</v>
      </c>
      <c r="M15" s="1">
        <f t="shared" si="5"/>
        <v>699</v>
      </c>
      <c r="N15" s="1">
        <f t="shared" si="5"/>
        <v>638</v>
      </c>
      <c r="O15" s="1">
        <f t="shared" si="5"/>
        <v>577</v>
      </c>
      <c r="P15" s="1">
        <f t="shared" si="5"/>
        <v>516</v>
      </c>
      <c r="Q15" s="1">
        <f t="shared" si="5"/>
        <v>455</v>
      </c>
      <c r="R15" s="1">
        <f t="shared" si="5"/>
        <v>394</v>
      </c>
      <c r="S15" s="1">
        <f t="shared" si="5"/>
        <v>333</v>
      </c>
      <c r="T15" s="1">
        <f t="shared" si="5"/>
        <v>272</v>
      </c>
      <c r="U15" s="1">
        <f t="shared" si="5"/>
        <v>211</v>
      </c>
      <c r="V15" s="1">
        <f t="shared" si="5"/>
        <v>150</v>
      </c>
      <c r="W15" s="1">
        <f t="shared" si="5"/>
        <v>89</v>
      </c>
      <c r="X15" s="1">
        <f t="shared" si="5"/>
        <v>958</v>
      </c>
      <c r="Y15" s="1">
        <f t="shared" si="5"/>
        <v>928</v>
      </c>
      <c r="Z15" s="1">
        <f t="shared" si="5"/>
        <v>867</v>
      </c>
      <c r="AA15" s="1">
        <f t="shared" si="5"/>
        <v>776</v>
      </c>
      <c r="AB15" s="1">
        <f t="shared" si="5"/>
        <v>744</v>
      </c>
      <c r="AC15" s="1">
        <f t="shared" si="5"/>
        <v>653</v>
      </c>
      <c r="AD15" s="1">
        <f t="shared" si="5"/>
        <v>592</v>
      </c>
      <c r="AE15" s="1">
        <f t="shared" si="5"/>
        <v>531</v>
      </c>
      <c r="AF15" s="1">
        <f t="shared" si="5"/>
        <v>470</v>
      </c>
      <c r="AG15" s="5">
        <f t="shared" si="5"/>
        <v>409</v>
      </c>
      <c r="AI15">
        <f>AG15+AF16+AE17+AD18+AC19+AB20+AA21+Z22+Y23+X24+W25+V26+U27+T28+S29+R30+Q31+P32+O33+N3+M4+L5+K6+J7+I8+H9+G10+F11+E12+D13+C14</f>
        <v>14911</v>
      </c>
      <c r="AJ15">
        <f>O3+P4+Q5+R6+S7+T8+U9+V10+W11+X12+Y13+Z14+AA15+AB16+AC17+AD18+AE19+AF20+AG21+C22+D23+E24+F25+G26+H27+I28+J29+K30+L31+M32+N33</f>
        <v>14911</v>
      </c>
    </row>
    <row r="16" spans="1:36" ht="12.75">
      <c r="A16">
        <f t="shared" si="2"/>
        <v>14911</v>
      </c>
      <c r="C16" s="4">
        <f t="shared" si="5"/>
        <v>377</v>
      </c>
      <c r="D16" s="1">
        <f t="shared" si="5"/>
        <v>316</v>
      </c>
      <c r="E16" s="1">
        <f t="shared" si="5"/>
        <v>255</v>
      </c>
      <c r="F16" s="1">
        <f t="shared" si="5"/>
        <v>194</v>
      </c>
      <c r="G16" s="1">
        <f t="shared" si="5"/>
        <v>133</v>
      </c>
      <c r="H16" s="1">
        <f t="shared" si="5"/>
        <v>72</v>
      </c>
      <c r="I16" s="1">
        <f t="shared" si="5"/>
        <v>941</v>
      </c>
      <c r="J16" s="1">
        <f t="shared" si="5"/>
        <v>911</v>
      </c>
      <c r="K16" s="1">
        <f t="shared" si="5"/>
        <v>850</v>
      </c>
      <c r="L16" s="1">
        <f t="shared" si="5"/>
        <v>789</v>
      </c>
      <c r="M16" s="1">
        <f t="shared" si="5"/>
        <v>728</v>
      </c>
      <c r="N16" s="1">
        <f t="shared" si="5"/>
        <v>667</v>
      </c>
      <c r="O16" s="1">
        <f t="shared" si="5"/>
        <v>606</v>
      </c>
      <c r="P16" s="1">
        <f t="shared" si="5"/>
        <v>545</v>
      </c>
      <c r="Q16" s="1">
        <f t="shared" si="5"/>
        <v>484</v>
      </c>
      <c r="R16" s="1">
        <f t="shared" si="5"/>
        <v>423</v>
      </c>
      <c r="S16" s="1">
        <f t="shared" si="5"/>
        <v>362</v>
      </c>
      <c r="T16" s="1">
        <f t="shared" si="5"/>
        <v>301</v>
      </c>
      <c r="U16" s="1">
        <f t="shared" si="5"/>
        <v>240</v>
      </c>
      <c r="V16" s="1">
        <f t="shared" si="5"/>
        <v>179</v>
      </c>
      <c r="W16" s="1">
        <f t="shared" si="5"/>
        <v>118</v>
      </c>
      <c r="X16" s="1">
        <f t="shared" si="5"/>
        <v>57</v>
      </c>
      <c r="Y16" s="1">
        <f t="shared" si="5"/>
        <v>27</v>
      </c>
      <c r="Z16" s="1">
        <f t="shared" si="5"/>
        <v>896</v>
      </c>
      <c r="AA16" s="1">
        <f t="shared" si="5"/>
        <v>835</v>
      </c>
      <c r="AB16" s="1">
        <f t="shared" si="5"/>
        <v>774</v>
      </c>
      <c r="AC16" s="1">
        <f t="shared" si="5"/>
        <v>683</v>
      </c>
      <c r="AD16" s="1">
        <f t="shared" si="5"/>
        <v>651</v>
      </c>
      <c r="AE16" s="1">
        <f t="shared" si="5"/>
        <v>560</v>
      </c>
      <c r="AF16" s="1">
        <f t="shared" si="5"/>
        <v>499</v>
      </c>
      <c r="AG16" s="5">
        <f t="shared" si="5"/>
        <v>438</v>
      </c>
      <c r="AI16">
        <f>AG16+AF17+AE18+AD19+AC20+AB21+AA22+Z23+Y24+X25+W26+V27+U28+T29+S30+R31+Q32+P33+O3+N4+M5+L6+K7+J8+I9+H10+G11+F12+E13+D14+C15</f>
        <v>14911</v>
      </c>
      <c r="AJ16">
        <f>P3+Q4+R5+S6+T7+U8+V9+W10+X11+Y12+Z13+AA14+AB15+AC16+AD17+AE18+AF19+AG20+C21+D22+E23+F24+G25+H26+I27+J28+K29+L30+M31+N32+O33</f>
        <v>14911</v>
      </c>
    </row>
    <row r="17" spans="1:36" ht="13.5" thickBot="1">
      <c r="A17">
        <f t="shared" si="2"/>
        <v>14911</v>
      </c>
      <c r="C17" s="4">
        <f t="shared" si="5"/>
        <v>406</v>
      </c>
      <c r="D17" s="1">
        <f t="shared" si="5"/>
        <v>345</v>
      </c>
      <c r="E17" s="1">
        <f t="shared" si="5"/>
        <v>284</v>
      </c>
      <c r="F17" s="1">
        <f t="shared" si="5"/>
        <v>223</v>
      </c>
      <c r="G17" s="1">
        <f t="shared" si="5"/>
        <v>162</v>
      </c>
      <c r="H17" s="1">
        <f t="shared" si="5"/>
        <v>101</v>
      </c>
      <c r="I17" s="1">
        <f t="shared" si="5"/>
        <v>40</v>
      </c>
      <c r="J17" s="1">
        <f t="shared" si="5"/>
        <v>10</v>
      </c>
      <c r="K17" s="1">
        <f t="shared" si="5"/>
        <v>879</v>
      </c>
      <c r="L17" s="1">
        <f t="shared" si="5"/>
        <v>818</v>
      </c>
      <c r="M17" s="1">
        <f t="shared" si="5"/>
        <v>757</v>
      </c>
      <c r="N17" s="1">
        <f t="shared" si="5"/>
        <v>696</v>
      </c>
      <c r="O17" s="1">
        <f t="shared" si="5"/>
        <v>635</v>
      </c>
      <c r="P17" s="1">
        <f t="shared" si="5"/>
        <v>574</v>
      </c>
      <c r="Q17" s="1">
        <f t="shared" si="5"/>
        <v>513</v>
      </c>
      <c r="R17" s="1">
        <f t="shared" si="5"/>
        <v>452</v>
      </c>
      <c r="S17" s="1">
        <f t="shared" si="5"/>
        <v>391</v>
      </c>
      <c r="T17" s="1">
        <f t="shared" si="5"/>
        <v>330</v>
      </c>
      <c r="U17" s="1">
        <f t="shared" si="5"/>
        <v>269</v>
      </c>
      <c r="V17" s="1">
        <f t="shared" si="5"/>
        <v>208</v>
      </c>
      <c r="W17" s="1">
        <f t="shared" si="5"/>
        <v>147</v>
      </c>
      <c r="X17" s="1">
        <f t="shared" si="5"/>
        <v>86</v>
      </c>
      <c r="Y17" s="1">
        <f t="shared" si="5"/>
        <v>955</v>
      </c>
      <c r="Z17" s="1">
        <f t="shared" si="5"/>
        <v>925</v>
      </c>
      <c r="AA17" s="1">
        <f t="shared" si="5"/>
        <v>864</v>
      </c>
      <c r="AB17" s="1">
        <f t="shared" si="5"/>
        <v>803</v>
      </c>
      <c r="AC17" s="1">
        <f t="shared" si="5"/>
        <v>742</v>
      </c>
      <c r="AD17" s="1">
        <f t="shared" si="5"/>
        <v>681</v>
      </c>
      <c r="AE17" s="1">
        <f t="shared" si="5"/>
        <v>590</v>
      </c>
      <c r="AF17" s="1">
        <f t="shared" si="5"/>
        <v>558</v>
      </c>
      <c r="AG17" s="5">
        <f t="shared" si="5"/>
        <v>467</v>
      </c>
      <c r="AI17">
        <f>AG17+AF18+AE19+AD20+AC21+AB22+AA23+Z24+Y25+X26+W27+V28+U29+T30+S31+R32+Q33+P3+O4+N5+M6+L7+K8+J9+I10+H11+G12+F13+E14+D15+C16</f>
        <v>14911</v>
      </c>
      <c r="AJ17">
        <f>Q3+R4+S5+T6+U7+V8+W9+X10+Y11+Z12+AA13+AB14+AC15+AD16+AE17+AF18+AG19+C20+D21+E22+F23+G24+H25+I26+J27+K28+L29+M30+N31+O32+P33</f>
        <v>14911</v>
      </c>
    </row>
    <row r="18" spans="1:36" ht="13.5" thickBot="1">
      <c r="A18">
        <f t="shared" si="2"/>
        <v>14911</v>
      </c>
      <c r="C18" s="4">
        <f t="shared" si="5"/>
        <v>465</v>
      </c>
      <c r="D18" s="1">
        <f t="shared" si="5"/>
        <v>374</v>
      </c>
      <c r="E18" s="1">
        <f t="shared" si="5"/>
        <v>313</v>
      </c>
      <c r="F18" s="1">
        <f t="shared" si="5"/>
        <v>252</v>
      </c>
      <c r="G18" s="1">
        <f t="shared" si="5"/>
        <v>191</v>
      </c>
      <c r="H18" s="1">
        <f t="shared" si="5"/>
        <v>130</v>
      </c>
      <c r="I18" s="1">
        <f t="shared" si="5"/>
        <v>69</v>
      </c>
      <c r="J18" s="1">
        <f t="shared" si="5"/>
        <v>938</v>
      </c>
      <c r="K18" s="1">
        <f t="shared" si="5"/>
        <v>908</v>
      </c>
      <c r="L18" s="1">
        <f t="shared" si="5"/>
        <v>847</v>
      </c>
      <c r="M18" s="1">
        <f t="shared" si="5"/>
        <v>786</v>
      </c>
      <c r="N18" s="1">
        <f t="shared" si="5"/>
        <v>725</v>
      </c>
      <c r="O18" s="1">
        <f t="shared" si="5"/>
        <v>664</v>
      </c>
      <c r="P18" s="1">
        <f t="shared" si="5"/>
        <v>603</v>
      </c>
      <c r="Q18" s="1">
        <f t="shared" si="5"/>
        <v>542</v>
      </c>
      <c r="R18" s="24">
        <f t="shared" si="5"/>
        <v>481</v>
      </c>
      <c r="S18" s="1">
        <f t="shared" si="5"/>
        <v>420</v>
      </c>
      <c r="T18" s="1">
        <f t="shared" si="5"/>
        <v>359</v>
      </c>
      <c r="U18" s="1">
        <f t="shared" si="5"/>
        <v>298</v>
      </c>
      <c r="V18" s="1">
        <f t="shared" si="5"/>
        <v>237</v>
      </c>
      <c r="W18" s="1">
        <f t="shared" si="5"/>
        <v>176</v>
      </c>
      <c r="X18" s="1">
        <f t="shared" si="5"/>
        <v>115</v>
      </c>
      <c r="Y18" s="1">
        <f t="shared" si="5"/>
        <v>54</v>
      </c>
      <c r="Z18" s="1">
        <f t="shared" si="5"/>
        <v>24</v>
      </c>
      <c r="AA18" s="1">
        <f t="shared" si="5"/>
        <v>893</v>
      </c>
      <c r="AB18" s="1">
        <f t="shared" si="5"/>
        <v>832</v>
      </c>
      <c r="AC18" s="1">
        <f t="shared" si="5"/>
        <v>771</v>
      </c>
      <c r="AD18" s="1">
        <f t="shared" si="5"/>
        <v>710</v>
      </c>
      <c r="AE18" s="1">
        <f t="shared" si="5"/>
        <v>649</v>
      </c>
      <c r="AF18" s="1">
        <f t="shared" si="5"/>
        <v>588</v>
      </c>
      <c r="AG18" s="5">
        <f t="shared" si="5"/>
        <v>497</v>
      </c>
      <c r="AI18">
        <f>AG18+AF19+AE20+AD21+AC22+AB23+AA24+Z25+Y26+X27+W28+V29+U30+T31+S32+R33+Q3+P4+O5+N6+M7+L8+K9+J10+I11+H12+G13+F14+E15+D16+C17</f>
        <v>14911</v>
      </c>
      <c r="AJ18">
        <f>R3+S4+T5+U6+V7+W8+X9+Y10+Z11+AA12+AB13+AC14+AD15+AE16+AF17+AG18+C19+D20+E21+F22+G23+H24+I25+J26+K27+L28+M29+N30+O31+P32+Q33</f>
        <v>14911</v>
      </c>
    </row>
    <row r="19" spans="1:36" ht="12.75">
      <c r="A19">
        <f t="shared" si="2"/>
        <v>14911</v>
      </c>
      <c r="C19" s="4">
        <f t="shared" si="5"/>
        <v>495</v>
      </c>
      <c r="D19" s="1">
        <f t="shared" si="5"/>
        <v>404</v>
      </c>
      <c r="E19" s="1">
        <f t="shared" si="5"/>
        <v>372</v>
      </c>
      <c r="F19" s="1">
        <f t="shared" si="5"/>
        <v>281</v>
      </c>
      <c r="G19" s="1">
        <f t="shared" si="5"/>
        <v>220</v>
      </c>
      <c r="H19" s="1">
        <f t="shared" si="5"/>
        <v>159</v>
      </c>
      <c r="I19" s="1">
        <f t="shared" si="5"/>
        <v>98</v>
      </c>
      <c r="J19" s="1">
        <f t="shared" si="5"/>
        <v>37</v>
      </c>
      <c r="K19" s="1">
        <f t="shared" si="5"/>
        <v>7</v>
      </c>
      <c r="L19" s="1">
        <f t="shared" si="5"/>
        <v>876</v>
      </c>
      <c r="M19" s="1">
        <f t="shared" si="5"/>
        <v>815</v>
      </c>
      <c r="N19" s="1">
        <f t="shared" si="5"/>
        <v>754</v>
      </c>
      <c r="O19" s="1">
        <f t="shared" si="5"/>
        <v>693</v>
      </c>
      <c r="P19" s="1">
        <f t="shared" si="5"/>
        <v>632</v>
      </c>
      <c r="Q19" s="1">
        <f t="shared" si="5"/>
        <v>571</v>
      </c>
      <c r="R19" s="1">
        <f t="shared" si="5"/>
        <v>510</v>
      </c>
      <c r="S19" s="1">
        <f t="shared" si="5"/>
        <v>449</v>
      </c>
      <c r="T19" s="1">
        <f t="shared" si="5"/>
        <v>388</v>
      </c>
      <c r="U19" s="1">
        <f t="shared" si="5"/>
        <v>327</v>
      </c>
      <c r="V19" s="1">
        <f t="shared" si="5"/>
        <v>266</v>
      </c>
      <c r="W19" s="1">
        <f t="shared" si="5"/>
        <v>205</v>
      </c>
      <c r="X19" s="1">
        <f t="shared" si="5"/>
        <v>144</v>
      </c>
      <c r="Y19" s="1">
        <f t="shared" si="5"/>
        <v>83</v>
      </c>
      <c r="Z19" s="1">
        <f t="shared" si="5"/>
        <v>952</v>
      </c>
      <c r="AA19" s="1">
        <f t="shared" si="5"/>
        <v>922</v>
      </c>
      <c r="AB19" s="1">
        <f t="shared" si="5"/>
        <v>861</v>
      </c>
      <c r="AC19" s="1">
        <f t="shared" si="5"/>
        <v>800</v>
      </c>
      <c r="AD19" s="1">
        <f t="shared" si="5"/>
        <v>739</v>
      </c>
      <c r="AE19" s="1">
        <f t="shared" si="5"/>
        <v>678</v>
      </c>
      <c r="AF19" s="1">
        <f t="shared" si="5"/>
        <v>617</v>
      </c>
      <c r="AG19" s="5">
        <f t="shared" si="5"/>
        <v>556</v>
      </c>
      <c r="AI19">
        <f>AG19+AF20+AE21+AD22+AC23+AB24+AA25+Z26+Y27+X28+W29+V30+U31+T32+S33+R3+Q4+P5+O6+N7+M8+L9+K10+J11+I12+H13+G14+F15+E16+D17+C18</f>
        <v>14911</v>
      </c>
      <c r="AJ19">
        <f>S3+T4+U5+V6+W7+X8+Y9+Z10+AA11+AB12+AC13+AD14+AE15+AF16+AG17+C18+D19+E20+F21+G22+H23+I24+J25+K26+L27+M28+N29+O30+P31+Q32+R33</f>
        <v>14911</v>
      </c>
    </row>
    <row r="20" spans="1:36" ht="12.75">
      <c r="A20">
        <f t="shared" si="2"/>
        <v>14911</v>
      </c>
      <c r="C20" s="4">
        <f t="shared" si="5"/>
        <v>524</v>
      </c>
      <c r="D20" s="1">
        <f t="shared" si="5"/>
        <v>463</v>
      </c>
      <c r="E20" s="1">
        <f t="shared" si="5"/>
        <v>402</v>
      </c>
      <c r="F20" s="1">
        <f t="shared" si="5"/>
        <v>311</v>
      </c>
      <c r="G20" s="1">
        <f t="shared" si="5"/>
        <v>279</v>
      </c>
      <c r="H20" s="1">
        <f t="shared" si="5"/>
        <v>188</v>
      </c>
      <c r="I20" s="1">
        <f t="shared" si="5"/>
        <v>127</v>
      </c>
      <c r="J20" s="1">
        <f t="shared" si="5"/>
        <v>66</v>
      </c>
      <c r="K20" s="1">
        <f t="shared" si="5"/>
        <v>935</v>
      </c>
      <c r="L20" s="1">
        <f t="shared" si="5"/>
        <v>905</v>
      </c>
      <c r="M20" s="1">
        <f t="shared" si="5"/>
        <v>844</v>
      </c>
      <c r="N20" s="1">
        <f t="shared" si="5"/>
        <v>783</v>
      </c>
      <c r="O20" s="1">
        <f t="shared" si="5"/>
        <v>722</v>
      </c>
      <c r="P20" s="1">
        <f t="shared" si="5"/>
        <v>661</v>
      </c>
      <c r="Q20" s="1">
        <f t="shared" si="5"/>
        <v>600</v>
      </c>
      <c r="R20" s="1">
        <f t="shared" si="5"/>
        <v>539</v>
      </c>
      <c r="S20" s="1">
        <f t="shared" si="5"/>
        <v>478</v>
      </c>
      <c r="T20" s="1">
        <f t="shared" si="5"/>
        <v>417</v>
      </c>
      <c r="U20" s="1">
        <f t="shared" si="5"/>
        <v>356</v>
      </c>
      <c r="V20" s="1">
        <f t="shared" si="5"/>
        <v>295</v>
      </c>
      <c r="W20" s="1">
        <f t="shared" si="5"/>
        <v>234</v>
      </c>
      <c r="X20" s="1">
        <f t="shared" si="5"/>
        <v>173</v>
      </c>
      <c r="Y20" s="1">
        <f t="shared" si="5"/>
        <v>112</v>
      </c>
      <c r="Z20" s="1">
        <f t="shared" si="5"/>
        <v>51</v>
      </c>
      <c r="AA20" s="1">
        <f t="shared" si="5"/>
        <v>21</v>
      </c>
      <c r="AB20" s="1">
        <f t="shared" si="5"/>
        <v>890</v>
      </c>
      <c r="AC20" s="1">
        <f t="shared" si="5"/>
        <v>829</v>
      </c>
      <c r="AD20" s="1">
        <f t="shared" si="5"/>
        <v>768</v>
      </c>
      <c r="AE20" s="1">
        <f t="shared" si="5"/>
        <v>707</v>
      </c>
      <c r="AF20" s="1">
        <f t="shared" si="5"/>
        <v>646</v>
      </c>
      <c r="AG20" s="5">
        <f t="shared" si="5"/>
        <v>585</v>
      </c>
      <c r="AI20">
        <f>AG20+AF21+AE22+AD23+AC24+AB25+AA26+Z27+Y28+X29+W30+V31+U32+T33+S3+R4+Q5+P6+O7+N8+M9+L10+K11+J12+I13+H14+G15+F16+E17+D18+C19</f>
        <v>14911</v>
      </c>
      <c r="AJ20">
        <f>T3+U4+V5+W6+X7+Y8+Z9+AA10+AB11+AC12+AD13+AE14+AF15+AG16+C17+D18+E19+F20+G21+H22+I23+J24+K25+L26+M27+N28+O29+P30+Q31+R32+S33</f>
        <v>14911</v>
      </c>
    </row>
    <row r="21" spans="1:36" ht="12.75">
      <c r="A21">
        <f t="shared" si="2"/>
        <v>14911</v>
      </c>
      <c r="C21" s="4">
        <f t="shared" si="5"/>
        <v>553</v>
      </c>
      <c r="D21" s="1">
        <f t="shared" si="5"/>
        <v>492</v>
      </c>
      <c r="E21" s="1">
        <f t="shared" si="5"/>
        <v>431</v>
      </c>
      <c r="F21" s="1">
        <f t="shared" si="5"/>
        <v>370</v>
      </c>
      <c r="G21" s="1">
        <f t="shared" si="5"/>
        <v>309</v>
      </c>
      <c r="H21" s="1">
        <f t="shared" si="5"/>
        <v>218</v>
      </c>
      <c r="I21" s="1">
        <f t="shared" si="5"/>
        <v>186</v>
      </c>
      <c r="J21" s="1">
        <f aca="true" t="shared" si="6" ref="J21:AG21">1+J56+J91*31</f>
        <v>95</v>
      </c>
      <c r="K21" s="1">
        <f t="shared" si="6"/>
        <v>34</v>
      </c>
      <c r="L21" s="1">
        <f t="shared" si="6"/>
        <v>4</v>
      </c>
      <c r="M21" s="1">
        <f t="shared" si="6"/>
        <v>873</v>
      </c>
      <c r="N21" s="1">
        <f t="shared" si="6"/>
        <v>812</v>
      </c>
      <c r="O21" s="1">
        <f t="shared" si="6"/>
        <v>751</v>
      </c>
      <c r="P21" s="1">
        <f t="shared" si="6"/>
        <v>690</v>
      </c>
      <c r="Q21" s="1">
        <f t="shared" si="6"/>
        <v>629</v>
      </c>
      <c r="R21" s="1">
        <f t="shared" si="6"/>
        <v>568</v>
      </c>
      <c r="S21" s="1">
        <f t="shared" si="6"/>
        <v>507</v>
      </c>
      <c r="T21" s="1">
        <f t="shared" si="6"/>
        <v>446</v>
      </c>
      <c r="U21" s="1">
        <f t="shared" si="6"/>
        <v>385</v>
      </c>
      <c r="V21" s="1">
        <f t="shared" si="6"/>
        <v>324</v>
      </c>
      <c r="W21" s="1">
        <f t="shared" si="6"/>
        <v>263</v>
      </c>
      <c r="X21" s="1">
        <f t="shared" si="6"/>
        <v>202</v>
      </c>
      <c r="Y21" s="1">
        <f t="shared" si="6"/>
        <v>141</v>
      </c>
      <c r="Z21" s="1">
        <f t="shared" si="6"/>
        <v>80</v>
      </c>
      <c r="AA21" s="1">
        <f t="shared" si="6"/>
        <v>949</v>
      </c>
      <c r="AB21" s="1">
        <f t="shared" si="6"/>
        <v>919</v>
      </c>
      <c r="AC21" s="1">
        <f t="shared" si="6"/>
        <v>858</v>
      </c>
      <c r="AD21" s="1">
        <f t="shared" si="6"/>
        <v>797</v>
      </c>
      <c r="AE21" s="1">
        <f t="shared" si="6"/>
        <v>736</v>
      </c>
      <c r="AF21" s="1">
        <f t="shared" si="6"/>
        <v>675</v>
      </c>
      <c r="AG21" s="5">
        <f t="shared" si="6"/>
        <v>614</v>
      </c>
      <c r="AI21">
        <f>AG21+AF22+AE23+AD24+AC25+AB26+AA27+Z28+Y29+X30+W31+V32+U33+T3+S4+R5+Q6+P7+O8+N9+M10+L11+K12+J13+I14+H15+G16+F17+E18+D19+C20</f>
        <v>14911</v>
      </c>
      <c r="AJ21">
        <f>U3+V4+W5+X6+Y7+Z8+AA9+AB10+AC11+AD12+AE13+AF14+AG15+C16+D17+E18+F19+G20+H21+I22+J23+K24+L25+M26+N27+O28+P29+Q30+R31+S32+T33</f>
        <v>14911</v>
      </c>
    </row>
    <row r="22" spans="1:36" ht="12.75">
      <c r="A22">
        <f t="shared" si="2"/>
        <v>14911</v>
      </c>
      <c r="C22" s="4">
        <f aca="true" t="shared" si="7" ref="C22:AG30">1+C57+C92*31</f>
        <v>582</v>
      </c>
      <c r="D22" s="17">
        <f t="shared" si="7"/>
        <v>521</v>
      </c>
      <c r="E22" s="1">
        <f t="shared" si="7"/>
        <v>460</v>
      </c>
      <c r="F22" s="1">
        <f t="shared" si="7"/>
        <v>399</v>
      </c>
      <c r="G22" s="1">
        <f t="shared" si="7"/>
        <v>338</v>
      </c>
      <c r="H22" s="1">
        <f t="shared" si="7"/>
        <v>277</v>
      </c>
      <c r="I22" s="1">
        <f t="shared" si="7"/>
        <v>216</v>
      </c>
      <c r="J22" s="1">
        <f t="shared" si="7"/>
        <v>125</v>
      </c>
      <c r="K22" s="1">
        <f t="shared" si="7"/>
        <v>93</v>
      </c>
      <c r="L22" s="1">
        <f t="shared" si="7"/>
        <v>932</v>
      </c>
      <c r="M22" s="1">
        <f t="shared" si="7"/>
        <v>902</v>
      </c>
      <c r="N22" s="1">
        <f t="shared" si="7"/>
        <v>841</v>
      </c>
      <c r="O22" s="1">
        <f t="shared" si="7"/>
        <v>780</v>
      </c>
      <c r="P22" s="1">
        <f t="shared" si="7"/>
        <v>719</v>
      </c>
      <c r="Q22" s="1">
        <f t="shared" si="7"/>
        <v>658</v>
      </c>
      <c r="R22" s="1">
        <f t="shared" si="7"/>
        <v>597</v>
      </c>
      <c r="S22" s="1">
        <f t="shared" si="7"/>
        <v>536</v>
      </c>
      <c r="T22" s="1">
        <f t="shared" si="7"/>
        <v>475</v>
      </c>
      <c r="U22" s="1">
        <f t="shared" si="7"/>
        <v>414</v>
      </c>
      <c r="V22" s="1">
        <f t="shared" si="7"/>
        <v>353</v>
      </c>
      <c r="W22" s="1">
        <f t="shared" si="7"/>
        <v>292</v>
      </c>
      <c r="X22" s="1">
        <f t="shared" si="7"/>
        <v>231</v>
      </c>
      <c r="Y22" s="1">
        <f t="shared" si="7"/>
        <v>170</v>
      </c>
      <c r="Z22" s="1">
        <f t="shared" si="7"/>
        <v>109</v>
      </c>
      <c r="AA22" s="1">
        <f t="shared" si="7"/>
        <v>48</v>
      </c>
      <c r="AB22" s="1">
        <f t="shared" si="7"/>
        <v>18</v>
      </c>
      <c r="AC22" s="1">
        <f t="shared" si="7"/>
        <v>887</v>
      </c>
      <c r="AD22" s="1">
        <f t="shared" si="7"/>
        <v>826</v>
      </c>
      <c r="AE22" s="1">
        <f t="shared" si="7"/>
        <v>765</v>
      </c>
      <c r="AF22" s="1">
        <f t="shared" si="7"/>
        <v>704</v>
      </c>
      <c r="AG22" s="5">
        <f t="shared" si="7"/>
        <v>643</v>
      </c>
      <c r="AI22">
        <f>AG22+AF23+AE24+AD25+AC26+AB27+AA28+Z29+Y30+X31+W32+V33+U3+T4+S5+R6+Q7+P8+O9+N10+M11+L12+K13+J14+I15+H16+G17+F18+E19+D20+C21</f>
        <v>14911</v>
      </c>
      <c r="AJ22">
        <f>V3+W4+X5+Y6+Z7+AA8+AB9+AC10+AD11+AE12+AF13+AG14+C15+D16+E17+F18+G19+H20+I21+J22+K23+L24+M25+N26+O27+P28+Q29+R30+S31+T32+U33</f>
        <v>14911</v>
      </c>
    </row>
    <row r="23" spans="1:36" ht="12.75">
      <c r="A23">
        <f t="shared" si="2"/>
        <v>14911</v>
      </c>
      <c r="C23" s="4">
        <f t="shared" si="7"/>
        <v>611</v>
      </c>
      <c r="D23" s="1">
        <f t="shared" si="7"/>
        <v>550</v>
      </c>
      <c r="E23" s="1">
        <f t="shared" si="7"/>
        <v>489</v>
      </c>
      <c r="F23" s="1">
        <f t="shared" si="7"/>
        <v>428</v>
      </c>
      <c r="G23" s="1">
        <f t="shared" si="7"/>
        <v>367</v>
      </c>
      <c r="H23" s="1">
        <f t="shared" si="7"/>
        <v>306</v>
      </c>
      <c r="I23" s="1">
        <f t="shared" si="7"/>
        <v>245</v>
      </c>
      <c r="J23" s="1">
        <f t="shared" si="7"/>
        <v>184</v>
      </c>
      <c r="K23" s="1">
        <f t="shared" si="7"/>
        <v>123</v>
      </c>
      <c r="L23" s="1">
        <f t="shared" si="7"/>
        <v>32</v>
      </c>
      <c r="M23" s="1">
        <f t="shared" si="7"/>
        <v>31</v>
      </c>
      <c r="N23" s="1">
        <f t="shared" si="7"/>
        <v>870</v>
      </c>
      <c r="O23" s="1">
        <f t="shared" si="7"/>
        <v>809</v>
      </c>
      <c r="P23" s="1">
        <f t="shared" si="7"/>
        <v>748</v>
      </c>
      <c r="Q23" s="1">
        <f t="shared" si="7"/>
        <v>687</v>
      </c>
      <c r="R23" s="1">
        <f t="shared" si="7"/>
        <v>626</v>
      </c>
      <c r="S23" s="1">
        <f t="shared" si="7"/>
        <v>565</v>
      </c>
      <c r="T23" s="1">
        <f t="shared" si="7"/>
        <v>504</v>
      </c>
      <c r="U23" s="1">
        <f t="shared" si="7"/>
        <v>443</v>
      </c>
      <c r="V23" s="1">
        <f t="shared" si="7"/>
        <v>382</v>
      </c>
      <c r="W23" s="1">
        <f t="shared" si="7"/>
        <v>321</v>
      </c>
      <c r="X23" s="1">
        <f t="shared" si="7"/>
        <v>260</v>
      </c>
      <c r="Y23" s="1">
        <f t="shared" si="7"/>
        <v>199</v>
      </c>
      <c r="Z23" s="1">
        <f t="shared" si="7"/>
        <v>138</v>
      </c>
      <c r="AA23" s="1">
        <f t="shared" si="7"/>
        <v>77</v>
      </c>
      <c r="AB23" s="1">
        <f t="shared" si="7"/>
        <v>946</v>
      </c>
      <c r="AC23" s="1">
        <f t="shared" si="7"/>
        <v>916</v>
      </c>
      <c r="AD23" s="1">
        <f t="shared" si="7"/>
        <v>855</v>
      </c>
      <c r="AE23" s="1">
        <f t="shared" si="7"/>
        <v>794</v>
      </c>
      <c r="AF23" s="1">
        <f t="shared" si="7"/>
        <v>733</v>
      </c>
      <c r="AG23" s="5">
        <f t="shared" si="7"/>
        <v>672</v>
      </c>
      <c r="AI23">
        <f>AG23+AF24+AE25+AD26+AC27+AB28+AA29+Z30+Y31+X32+W33+V3+U4+T5+S6+R7+Q8+P9+O10+N11+M12+L13+K14+J15+I16+H17+G18+F19+E20+D21+C22</f>
        <v>14911</v>
      </c>
      <c r="AJ23">
        <f>W3+X4+Y5+Z6+AA7+AB8+AC9+AD10+AE11+AF12+AG13+C14+D15+E16+F17+G18+H19+I20+J21+K22+L23+M24+N25+O26+P27+Q28+R29+S30+T31+U32+V33</f>
        <v>14911</v>
      </c>
    </row>
    <row r="24" spans="1:36" ht="12.75">
      <c r="A24">
        <f t="shared" si="2"/>
        <v>14911</v>
      </c>
      <c r="C24" s="4">
        <f t="shared" si="7"/>
        <v>640</v>
      </c>
      <c r="D24" s="1">
        <f t="shared" si="7"/>
        <v>579</v>
      </c>
      <c r="E24" s="1">
        <f t="shared" si="7"/>
        <v>518</v>
      </c>
      <c r="F24" s="1">
        <f t="shared" si="7"/>
        <v>457</v>
      </c>
      <c r="G24" s="1">
        <f t="shared" si="7"/>
        <v>396</v>
      </c>
      <c r="H24" s="1">
        <f t="shared" si="7"/>
        <v>335</v>
      </c>
      <c r="I24" s="1">
        <f t="shared" si="7"/>
        <v>274</v>
      </c>
      <c r="J24" s="1">
        <f t="shared" si="7"/>
        <v>213</v>
      </c>
      <c r="K24" s="1">
        <f t="shared" si="7"/>
        <v>152</v>
      </c>
      <c r="L24" s="1">
        <f t="shared" si="7"/>
        <v>91</v>
      </c>
      <c r="M24" s="1">
        <f t="shared" si="7"/>
        <v>960</v>
      </c>
      <c r="N24" s="1">
        <f t="shared" si="7"/>
        <v>900</v>
      </c>
      <c r="O24" s="1">
        <f t="shared" si="7"/>
        <v>868</v>
      </c>
      <c r="P24" s="1">
        <f t="shared" si="7"/>
        <v>777</v>
      </c>
      <c r="Q24" s="1">
        <f t="shared" si="7"/>
        <v>716</v>
      </c>
      <c r="R24" s="1">
        <f t="shared" si="7"/>
        <v>655</v>
      </c>
      <c r="S24" s="1">
        <f t="shared" si="7"/>
        <v>594</v>
      </c>
      <c r="T24" s="1">
        <f t="shared" si="7"/>
        <v>533</v>
      </c>
      <c r="U24" s="1">
        <f t="shared" si="7"/>
        <v>472</v>
      </c>
      <c r="V24" s="1">
        <f t="shared" si="7"/>
        <v>411</v>
      </c>
      <c r="W24" s="1">
        <f t="shared" si="7"/>
        <v>350</v>
      </c>
      <c r="X24" s="1">
        <f t="shared" si="7"/>
        <v>289</v>
      </c>
      <c r="Y24" s="1">
        <f t="shared" si="7"/>
        <v>228</v>
      </c>
      <c r="Z24" s="1">
        <f t="shared" si="7"/>
        <v>167</v>
      </c>
      <c r="AA24" s="1">
        <f t="shared" si="7"/>
        <v>106</v>
      </c>
      <c r="AB24" s="1">
        <f t="shared" si="7"/>
        <v>45</v>
      </c>
      <c r="AC24" s="1">
        <f t="shared" si="7"/>
        <v>15</v>
      </c>
      <c r="AD24" s="1">
        <f t="shared" si="7"/>
        <v>884</v>
      </c>
      <c r="AE24" s="1">
        <f t="shared" si="7"/>
        <v>823</v>
      </c>
      <c r="AF24" s="1">
        <f t="shared" si="7"/>
        <v>762</v>
      </c>
      <c r="AG24" s="5">
        <f t="shared" si="7"/>
        <v>701</v>
      </c>
      <c r="AI24">
        <f>AG24+AF25+AE26+AD27+AC28+AB29+AA30+Z31+Y32+X33+W3+V4+U5+T6+S7+R8+Q9+P10+O11+N12+M13+L14+K15+J16+I17+H18+G19+F20+E21+D22+C23</f>
        <v>14911</v>
      </c>
      <c r="AJ24">
        <f>X3+Y4+Z5+AA6+AB7+AC8+AD9+AE10+AF11+AG12+C13+D14+E15+F16+G17+H18+I19+J20+K21+L22+M23+N24+O25+P26+Q27+R28+S29+T30+U31+V32+W33</f>
        <v>14911</v>
      </c>
    </row>
    <row r="25" spans="1:36" ht="12.75">
      <c r="A25">
        <f t="shared" si="2"/>
        <v>14911</v>
      </c>
      <c r="C25" s="4">
        <f t="shared" si="7"/>
        <v>669</v>
      </c>
      <c r="D25" s="1">
        <f t="shared" si="7"/>
        <v>608</v>
      </c>
      <c r="E25" s="1">
        <f t="shared" si="7"/>
        <v>547</v>
      </c>
      <c r="F25" s="1">
        <f t="shared" si="7"/>
        <v>486</v>
      </c>
      <c r="G25" s="1">
        <f t="shared" si="7"/>
        <v>425</v>
      </c>
      <c r="H25" s="1">
        <f t="shared" si="7"/>
        <v>364</v>
      </c>
      <c r="I25" s="1">
        <f t="shared" si="7"/>
        <v>303</v>
      </c>
      <c r="J25" s="1">
        <f t="shared" si="7"/>
        <v>242</v>
      </c>
      <c r="K25" s="1">
        <f t="shared" si="7"/>
        <v>181</v>
      </c>
      <c r="L25" s="1">
        <f t="shared" si="7"/>
        <v>120</v>
      </c>
      <c r="M25" s="1">
        <f t="shared" si="7"/>
        <v>59</v>
      </c>
      <c r="N25" s="1">
        <f t="shared" si="7"/>
        <v>29</v>
      </c>
      <c r="O25" s="1">
        <f t="shared" si="7"/>
        <v>898</v>
      </c>
      <c r="P25" s="1">
        <f t="shared" si="7"/>
        <v>807</v>
      </c>
      <c r="Q25" s="1">
        <f t="shared" si="7"/>
        <v>775</v>
      </c>
      <c r="R25" s="1">
        <f t="shared" si="7"/>
        <v>684</v>
      </c>
      <c r="S25" s="1">
        <f t="shared" si="7"/>
        <v>623</v>
      </c>
      <c r="T25" s="1">
        <f t="shared" si="7"/>
        <v>562</v>
      </c>
      <c r="U25" s="1">
        <f t="shared" si="7"/>
        <v>501</v>
      </c>
      <c r="V25" s="1">
        <f t="shared" si="7"/>
        <v>440</v>
      </c>
      <c r="W25" s="1">
        <f t="shared" si="7"/>
        <v>379</v>
      </c>
      <c r="X25" s="1">
        <f t="shared" si="7"/>
        <v>318</v>
      </c>
      <c r="Y25" s="1">
        <f t="shared" si="7"/>
        <v>257</v>
      </c>
      <c r="Z25" s="1">
        <f t="shared" si="7"/>
        <v>196</v>
      </c>
      <c r="AA25" s="1">
        <f t="shared" si="7"/>
        <v>135</v>
      </c>
      <c r="AB25" s="1">
        <f t="shared" si="7"/>
        <v>74</v>
      </c>
      <c r="AC25" s="1">
        <f t="shared" si="7"/>
        <v>943</v>
      </c>
      <c r="AD25" s="1">
        <f t="shared" si="7"/>
        <v>913</v>
      </c>
      <c r="AE25" s="1">
        <f t="shared" si="7"/>
        <v>852</v>
      </c>
      <c r="AF25" s="1">
        <f t="shared" si="7"/>
        <v>791</v>
      </c>
      <c r="AG25" s="5">
        <f t="shared" si="7"/>
        <v>730</v>
      </c>
      <c r="AI25">
        <f>AG25+AF26+AE27+AD28+AC29+AB30+AA31+Z32+Y33+X3+W4+V5+U6+T7+S8+R9+Q10+P11+O12+N13+M14+L15+K16+J17+I18+H19+G20+F21+E22+D23+C24</f>
        <v>14911</v>
      </c>
      <c r="AJ25">
        <f>Y3+Z4+AA5+AB6+AC7+AD8+AE9+AF10+AG11+C12+D13+E14+F15+G16+H17+I18+J19+K20+L21+M22+N23+O24+P25+Q26+R27+S28+T29+U30+V31+W32+X33</f>
        <v>14911</v>
      </c>
    </row>
    <row r="26" spans="1:36" ht="12.75">
      <c r="A26">
        <f t="shared" si="2"/>
        <v>14911</v>
      </c>
      <c r="C26" s="4">
        <f t="shared" si="7"/>
        <v>698</v>
      </c>
      <c r="D26" s="1">
        <f t="shared" si="7"/>
        <v>637</v>
      </c>
      <c r="E26" s="1">
        <f t="shared" si="7"/>
        <v>576</v>
      </c>
      <c r="F26" s="1">
        <f t="shared" si="7"/>
        <v>515</v>
      </c>
      <c r="G26" s="1">
        <f t="shared" si="7"/>
        <v>454</v>
      </c>
      <c r="H26" s="1">
        <f t="shared" si="7"/>
        <v>393</v>
      </c>
      <c r="I26" s="1">
        <f t="shared" si="7"/>
        <v>332</v>
      </c>
      <c r="J26" s="1">
        <f t="shared" si="7"/>
        <v>271</v>
      </c>
      <c r="K26" s="1">
        <f t="shared" si="7"/>
        <v>210</v>
      </c>
      <c r="L26" s="1">
        <f t="shared" si="7"/>
        <v>149</v>
      </c>
      <c r="M26" s="1">
        <f t="shared" si="7"/>
        <v>88</v>
      </c>
      <c r="N26" s="1">
        <f t="shared" si="7"/>
        <v>957</v>
      </c>
      <c r="O26" s="1">
        <f t="shared" si="7"/>
        <v>927</v>
      </c>
      <c r="P26" s="1">
        <f t="shared" si="7"/>
        <v>866</v>
      </c>
      <c r="Q26" s="1">
        <f t="shared" si="7"/>
        <v>805</v>
      </c>
      <c r="R26" s="1">
        <f t="shared" si="7"/>
        <v>714</v>
      </c>
      <c r="S26" s="1">
        <f t="shared" si="7"/>
        <v>682</v>
      </c>
      <c r="T26" s="1">
        <f t="shared" si="7"/>
        <v>591</v>
      </c>
      <c r="U26" s="1">
        <f t="shared" si="7"/>
        <v>530</v>
      </c>
      <c r="V26" s="1">
        <f t="shared" si="7"/>
        <v>469</v>
      </c>
      <c r="W26" s="1">
        <f t="shared" si="7"/>
        <v>408</v>
      </c>
      <c r="X26" s="1">
        <f t="shared" si="7"/>
        <v>347</v>
      </c>
      <c r="Y26" s="1">
        <f t="shared" si="7"/>
        <v>286</v>
      </c>
      <c r="Z26" s="1">
        <f t="shared" si="7"/>
        <v>225</v>
      </c>
      <c r="AA26" s="1">
        <f t="shared" si="7"/>
        <v>164</v>
      </c>
      <c r="AB26" s="1">
        <f t="shared" si="7"/>
        <v>103</v>
      </c>
      <c r="AC26" s="1">
        <f t="shared" si="7"/>
        <v>42</v>
      </c>
      <c r="AD26" s="1">
        <f t="shared" si="7"/>
        <v>12</v>
      </c>
      <c r="AE26" s="1">
        <f t="shared" si="7"/>
        <v>881</v>
      </c>
      <c r="AF26" s="1">
        <f t="shared" si="7"/>
        <v>820</v>
      </c>
      <c r="AG26" s="5">
        <f t="shared" si="7"/>
        <v>759</v>
      </c>
      <c r="AI26">
        <f>AG26+AF27+AE28+AD29+AC30+AB31+AA32+Z33+Y3+X4+W5+V6+U7+T8+S9+R10+Q11+P12+O13+N14+M15+L16+K17+J18+I19+H20+G21+F22+E23+D24+C25</f>
        <v>14911</v>
      </c>
      <c r="AJ26">
        <f>Z3+AA4+AB5+AC6+AD7+AE8+AF9+AG10+C11+D12+E13+F14+G15+H16+I17+J18+K19+L20+M21+N22+O23+P24+Q25+R26+S27+T28+U29+V30+W31+X32+Y33</f>
        <v>14911</v>
      </c>
    </row>
    <row r="27" spans="1:36" ht="12.75">
      <c r="A27">
        <f t="shared" si="2"/>
        <v>14911</v>
      </c>
      <c r="C27" s="4">
        <f t="shared" si="7"/>
        <v>727</v>
      </c>
      <c r="D27" s="1">
        <f t="shared" si="7"/>
        <v>666</v>
      </c>
      <c r="E27" s="1">
        <f t="shared" si="7"/>
        <v>605</v>
      </c>
      <c r="F27" s="1">
        <f t="shared" si="7"/>
        <v>544</v>
      </c>
      <c r="G27" s="1">
        <f t="shared" si="7"/>
        <v>483</v>
      </c>
      <c r="H27" s="1">
        <f t="shared" si="7"/>
        <v>422</v>
      </c>
      <c r="I27" s="1">
        <f t="shared" si="7"/>
        <v>361</v>
      </c>
      <c r="J27" s="1">
        <f t="shared" si="7"/>
        <v>300</v>
      </c>
      <c r="K27" s="1">
        <f t="shared" si="7"/>
        <v>239</v>
      </c>
      <c r="L27" s="1">
        <f t="shared" si="7"/>
        <v>178</v>
      </c>
      <c r="M27" s="1">
        <f t="shared" si="7"/>
        <v>117</v>
      </c>
      <c r="N27" s="1">
        <f t="shared" si="7"/>
        <v>56</v>
      </c>
      <c r="O27" s="1">
        <f t="shared" si="7"/>
        <v>26</v>
      </c>
      <c r="P27" s="1">
        <f t="shared" si="7"/>
        <v>895</v>
      </c>
      <c r="Q27" s="1">
        <f t="shared" si="7"/>
        <v>834</v>
      </c>
      <c r="R27" s="1">
        <f t="shared" si="7"/>
        <v>773</v>
      </c>
      <c r="S27" s="1">
        <f t="shared" si="7"/>
        <v>712</v>
      </c>
      <c r="T27" s="1">
        <f t="shared" si="7"/>
        <v>621</v>
      </c>
      <c r="U27" s="1">
        <f t="shared" si="7"/>
        <v>589</v>
      </c>
      <c r="V27" s="1">
        <f t="shared" si="7"/>
        <v>498</v>
      </c>
      <c r="W27" s="1">
        <f t="shared" si="7"/>
        <v>437</v>
      </c>
      <c r="X27" s="1">
        <f t="shared" si="7"/>
        <v>376</v>
      </c>
      <c r="Y27" s="1">
        <f t="shared" si="7"/>
        <v>315</v>
      </c>
      <c r="Z27" s="1">
        <f t="shared" si="7"/>
        <v>254</v>
      </c>
      <c r="AA27" s="1">
        <f t="shared" si="7"/>
        <v>193</v>
      </c>
      <c r="AB27" s="16">
        <f t="shared" si="7"/>
        <v>132</v>
      </c>
      <c r="AC27" s="1">
        <f t="shared" si="7"/>
        <v>71</v>
      </c>
      <c r="AD27" s="1">
        <f t="shared" si="7"/>
        <v>940</v>
      </c>
      <c r="AE27" s="1">
        <f t="shared" si="7"/>
        <v>910</v>
      </c>
      <c r="AF27" s="1">
        <f t="shared" si="7"/>
        <v>849</v>
      </c>
      <c r="AG27" s="5">
        <f t="shared" si="7"/>
        <v>788</v>
      </c>
      <c r="AI27">
        <f>AG27+AF28+AE29+AD30+AC31+AB32+AA33+Z3+Y4+X5+W6+V7+U8+T9+S10+R11+Q12+P13+O14+N15+M16+L17+K18+J19+I20+H21+G22+F23+E24+D25+C26</f>
        <v>14911</v>
      </c>
      <c r="AJ27">
        <f>AA3+AB4+AC5+AD6+AE7+AF8+AG9+C10+D11+E12+F13+G14+H15+I16+J17+K18+L19+M20+N21+O22+P23+Q24+R25+S26+T27+U28+V29+W30+X31+Y32+Z33</f>
        <v>14911</v>
      </c>
    </row>
    <row r="28" spans="1:36" ht="12.75">
      <c r="A28">
        <f t="shared" si="2"/>
        <v>14911</v>
      </c>
      <c r="C28" s="4">
        <f t="shared" si="7"/>
        <v>756</v>
      </c>
      <c r="D28" s="1">
        <f t="shared" si="7"/>
        <v>695</v>
      </c>
      <c r="E28" s="1">
        <f t="shared" si="7"/>
        <v>634</v>
      </c>
      <c r="F28" s="1">
        <f t="shared" si="7"/>
        <v>573</v>
      </c>
      <c r="G28" s="1">
        <f t="shared" si="7"/>
        <v>512</v>
      </c>
      <c r="H28" s="1">
        <f t="shared" si="7"/>
        <v>451</v>
      </c>
      <c r="I28" s="1">
        <f t="shared" si="7"/>
        <v>390</v>
      </c>
      <c r="J28" s="1">
        <f t="shared" si="7"/>
        <v>329</v>
      </c>
      <c r="K28" s="1">
        <f t="shared" si="7"/>
        <v>268</v>
      </c>
      <c r="L28" s="1">
        <f t="shared" si="7"/>
        <v>207</v>
      </c>
      <c r="M28" s="1">
        <f t="shared" si="7"/>
        <v>146</v>
      </c>
      <c r="N28" s="1">
        <f t="shared" si="7"/>
        <v>85</v>
      </c>
      <c r="O28" s="1">
        <f t="shared" si="7"/>
        <v>954</v>
      </c>
      <c r="P28" s="1">
        <f t="shared" si="7"/>
        <v>924</v>
      </c>
      <c r="Q28" s="1">
        <f t="shared" si="7"/>
        <v>863</v>
      </c>
      <c r="R28" s="1">
        <f t="shared" si="7"/>
        <v>802</v>
      </c>
      <c r="S28" s="1">
        <f t="shared" si="7"/>
        <v>741</v>
      </c>
      <c r="T28" s="1">
        <f t="shared" si="7"/>
        <v>680</v>
      </c>
      <c r="U28" s="1">
        <f t="shared" si="7"/>
        <v>619</v>
      </c>
      <c r="V28" s="1">
        <f t="shared" si="7"/>
        <v>528</v>
      </c>
      <c r="W28" s="1">
        <f t="shared" si="7"/>
        <v>496</v>
      </c>
      <c r="X28" s="1">
        <f t="shared" si="7"/>
        <v>405</v>
      </c>
      <c r="Y28" s="1">
        <f t="shared" si="7"/>
        <v>344</v>
      </c>
      <c r="Z28" s="1">
        <f t="shared" si="7"/>
        <v>283</v>
      </c>
      <c r="AA28" s="1">
        <f t="shared" si="7"/>
        <v>222</v>
      </c>
      <c r="AB28" s="1">
        <f t="shared" si="7"/>
        <v>161</v>
      </c>
      <c r="AC28" s="1">
        <f t="shared" si="7"/>
        <v>100</v>
      </c>
      <c r="AD28" s="1">
        <f t="shared" si="7"/>
        <v>39</v>
      </c>
      <c r="AE28" s="1">
        <f t="shared" si="7"/>
        <v>9</v>
      </c>
      <c r="AF28" s="1">
        <f t="shared" si="7"/>
        <v>878</v>
      </c>
      <c r="AG28" s="5">
        <f t="shared" si="7"/>
        <v>817</v>
      </c>
      <c r="AI28">
        <f>AG28+AF29+AE30+AD31+AC32+AB33+AA3+Z4+Y5+X6+W7+V8+U9+T10+S11+R12+Q13+P14+O15+N16+M17+L18+K19+J20+I21+H22+G23+F24+E25+D26+C27</f>
        <v>14911</v>
      </c>
      <c r="AJ28">
        <f>AB3+AC4+AD5+AE6+AF7+AG8+C9+D10+E11+F12+G13+H14+I15+J16+K17+L18+M19+N20+O21+P22+Q23+R24+S25+T26+U27+V28+W29+X30+Y31+Z32+AA33</f>
        <v>14911</v>
      </c>
    </row>
    <row r="29" spans="1:36" ht="12.75">
      <c r="A29">
        <f t="shared" si="2"/>
        <v>14911</v>
      </c>
      <c r="C29" s="4">
        <f t="shared" si="7"/>
        <v>785</v>
      </c>
      <c r="D29" s="1">
        <f t="shared" si="7"/>
        <v>724</v>
      </c>
      <c r="E29" s="1">
        <f t="shared" si="7"/>
        <v>663</v>
      </c>
      <c r="F29" s="1">
        <f t="shared" si="7"/>
        <v>602</v>
      </c>
      <c r="G29" s="1">
        <f t="shared" si="7"/>
        <v>541</v>
      </c>
      <c r="H29" s="1">
        <f t="shared" si="7"/>
        <v>480</v>
      </c>
      <c r="I29" s="1">
        <f t="shared" si="7"/>
        <v>419</v>
      </c>
      <c r="J29" s="1">
        <f t="shared" si="7"/>
        <v>358</v>
      </c>
      <c r="K29" s="1">
        <f t="shared" si="7"/>
        <v>297</v>
      </c>
      <c r="L29" s="1">
        <f t="shared" si="7"/>
        <v>236</v>
      </c>
      <c r="M29" s="1">
        <f t="shared" si="7"/>
        <v>175</v>
      </c>
      <c r="N29" s="1">
        <f t="shared" si="7"/>
        <v>114</v>
      </c>
      <c r="O29" s="1">
        <f t="shared" si="7"/>
        <v>53</v>
      </c>
      <c r="P29" s="1">
        <f t="shared" si="7"/>
        <v>23</v>
      </c>
      <c r="Q29" s="1">
        <f t="shared" si="7"/>
        <v>892</v>
      </c>
      <c r="R29" s="1">
        <f t="shared" si="7"/>
        <v>831</v>
      </c>
      <c r="S29" s="1">
        <f t="shared" si="7"/>
        <v>770</v>
      </c>
      <c r="T29" s="1">
        <f t="shared" si="7"/>
        <v>709</v>
      </c>
      <c r="U29" s="1">
        <f t="shared" si="7"/>
        <v>648</v>
      </c>
      <c r="V29" s="1">
        <f t="shared" si="7"/>
        <v>587</v>
      </c>
      <c r="W29" s="1">
        <f t="shared" si="7"/>
        <v>526</v>
      </c>
      <c r="X29" s="1">
        <f t="shared" si="7"/>
        <v>435</v>
      </c>
      <c r="Y29" s="1">
        <f t="shared" si="7"/>
        <v>403</v>
      </c>
      <c r="Z29" s="1">
        <f t="shared" si="7"/>
        <v>312</v>
      </c>
      <c r="AA29" s="1">
        <f t="shared" si="7"/>
        <v>251</v>
      </c>
      <c r="AB29" s="1">
        <f t="shared" si="7"/>
        <v>190</v>
      </c>
      <c r="AC29" s="1">
        <f t="shared" si="7"/>
        <v>129</v>
      </c>
      <c r="AD29" s="1">
        <f t="shared" si="7"/>
        <v>68</v>
      </c>
      <c r="AE29" s="1">
        <f t="shared" si="7"/>
        <v>937</v>
      </c>
      <c r="AF29" s="1">
        <f t="shared" si="7"/>
        <v>907</v>
      </c>
      <c r="AG29" s="5">
        <f t="shared" si="7"/>
        <v>846</v>
      </c>
      <c r="AI29">
        <f>AG29+AF30+AE31+AD32+AC33+AB3+AA4+Z5+Y6+X7+W8+V9+U10+T11+S12+R13+Q14+P15+O16+N17+M18+L19+K20+J21+I22+H23+G24+F25+E26+D27+C28</f>
        <v>14911</v>
      </c>
      <c r="AJ29">
        <f>AC3+AD4+AE5+AF6+AG7+C8+D9+E10+F11+G12+H13+I14+J15+K16+L17+M18+N19+O20+P21+Q22+R23+S24+T25+U26+V27+W28+X29+Y30+Z31+AA32+AB33</f>
        <v>14911</v>
      </c>
    </row>
    <row r="30" spans="1:36" ht="12.75">
      <c r="A30">
        <f t="shared" si="2"/>
        <v>14911</v>
      </c>
      <c r="C30" s="4">
        <f t="shared" si="7"/>
        <v>814</v>
      </c>
      <c r="D30" s="1">
        <f t="shared" si="7"/>
        <v>753</v>
      </c>
      <c r="E30" s="1">
        <f t="shared" si="7"/>
        <v>692</v>
      </c>
      <c r="F30" s="1">
        <f t="shared" si="7"/>
        <v>631</v>
      </c>
      <c r="G30" s="1">
        <f t="shared" si="7"/>
        <v>570</v>
      </c>
      <c r="H30" s="1">
        <f t="shared" si="7"/>
        <v>509</v>
      </c>
      <c r="I30" s="1">
        <f t="shared" si="7"/>
        <v>448</v>
      </c>
      <c r="J30" s="1">
        <f aca="true" t="shared" si="8" ref="J30:AG30">1+J65+J100*31</f>
        <v>387</v>
      </c>
      <c r="K30" s="1">
        <f t="shared" si="8"/>
        <v>326</v>
      </c>
      <c r="L30" s="1">
        <f t="shared" si="8"/>
        <v>265</v>
      </c>
      <c r="M30" s="1">
        <f t="shared" si="8"/>
        <v>204</v>
      </c>
      <c r="N30" s="1">
        <f t="shared" si="8"/>
        <v>143</v>
      </c>
      <c r="O30" s="1">
        <f t="shared" si="8"/>
        <v>82</v>
      </c>
      <c r="P30" s="1">
        <f t="shared" si="8"/>
        <v>951</v>
      </c>
      <c r="Q30" s="1">
        <f t="shared" si="8"/>
        <v>921</v>
      </c>
      <c r="R30" s="1">
        <f t="shared" si="8"/>
        <v>860</v>
      </c>
      <c r="S30" s="1">
        <f t="shared" si="8"/>
        <v>799</v>
      </c>
      <c r="T30" s="1">
        <f t="shared" si="8"/>
        <v>738</v>
      </c>
      <c r="U30" s="1">
        <f t="shared" si="8"/>
        <v>677</v>
      </c>
      <c r="V30" s="1">
        <f t="shared" si="8"/>
        <v>616</v>
      </c>
      <c r="W30" s="1">
        <f t="shared" si="8"/>
        <v>555</v>
      </c>
      <c r="X30" s="1">
        <f t="shared" si="8"/>
        <v>494</v>
      </c>
      <c r="Y30" s="1">
        <f t="shared" si="8"/>
        <v>433</v>
      </c>
      <c r="Z30" s="1">
        <f t="shared" si="8"/>
        <v>342</v>
      </c>
      <c r="AA30" s="1">
        <f t="shared" si="8"/>
        <v>310</v>
      </c>
      <c r="AB30" s="1">
        <f t="shared" si="8"/>
        <v>219</v>
      </c>
      <c r="AC30" s="1">
        <f t="shared" si="8"/>
        <v>158</v>
      </c>
      <c r="AD30" s="1">
        <f t="shared" si="8"/>
        <v>97</v>
      </c>
      <c r="AE30" s="1">
        <f t="shared" si="8"/>
        <v>36</v>
      </c>
      <c r="AF30" s="1">
        <f t="shared" si="8"/>
        <v>6</v>
      </c>
      <c r="AG30" s="5">
        <f t="shared" si="8"/>
        <v>875</v>
      </c>
      <c r="AI30">
        <f>AG30+AF31+AE32+AD33+AC3+AB4+AA5+Z6+Y7+X8+W9+V10+U11+T12+S13+R14+Q15+P16+O17+N18+M19+L20+K21+J22+I23+H24+G25+F26+E27+D28+C29</f>
        <v>14911</v>
      </c>
      <c r="AJ30">
        <f>AD3+AE4+AF5+AG6+C7+D8+E9+F10+G11+H12+I13+J14+K15+L16+M17+N18+O19+P20+Q21+R22+S23++T24+U25+V26+W27+X28+Y29+Z30+AA31+AB32+AC33</f>
        <v>14911</v>
      </c>
    </row>
    <row r="31" spans="1:36" ht="12.75">
      <c r="A31">
        <f t="shared" si="2"/>
        <v>14911</v>
      </c>
      <c r="C31" s="4">
        <f aca="true" t="shared" si="9" ref="C31:AG33">1+C66+C101*31</f>
        <v>843</v>
      </c>
      <c r="D31" s="1">
        <f t="shared" si="9"/>
        <v>782</v>
      </c>
      <c r="E31" s="1">
        <f t="shared" si="9"/>
        <v>721</v>
      </c>
      <c r="F31" s="1">
        <f t="shared" si="9"/>
        <v>660</v>
      </c>
      <c r="G31" s="1">
        <f t="shared" si="9"/>
        <v>599</v>
      </c>
      <c r="H31" s="1">
        <f t="shared" si="9"/>
        <v>538</v>
      </c>
      <c r="I31" s="1">
        <f t="shared" si="9"/>
        <v>477</v>
      </c>
      <c r="J31" s="1">
        <f t="shared" si="9"/>
        <v>416</v>
      </c>
      <c r="K31" s="1">
        <f t="shared" si="9"/>
        <v>355</v>
      </c>
      <c r="L31" s="1">
        <f t="shared" si="9"/>
        <v>294</v>
      </c>
      <c r="M31" s="1">
        <f t="shared" si="9"/>
        <v>233</v>
      </c>
      <c r="N31" s="1">
        <f t="shared" si="9"/>
        <v>172</v>
      </c>
      <c r="O31" s="1">
        <f t="shared" si="9"/>
        <v>111</v>
      </c>
      <c r="P31" s="1">
        <f t="shared" si="9"/>
        <v>50</v>
      </c>
      <c r="Q31" s="1">
        <f t="shared" si="9"/>
        <v>20</v>
      </c>
      <c r="R31" s="1">
        <f t="shared" si="9"/>
        <v>889</v>
      </c>
      <c r="S31" s="1">
        <f t="shared" si="9"/>
        <v>828</v>
      </c>
      <c r="T31" s="1">
        <f t="shared" si="9"/>
        <v>767</v>
      </c>
      <c r="U31" s="1">
        <f t="shared" si="9"/>
        <v>706</v>
      </c>
      <c r="V31" s="1">
        <f t="shared" si="9"/>
        <v>645</v>
      </c>
      <c r="W31" s="1">
        <f t="shared" si="9"/>
        <v>584</v>
      </c>
      <c r="X31" s="1">
        <f t="shared" si="9"/>
        <v>523</v>
      </c>
      <c r="Y31" s="1">
        <f t="shared" si="9"/>
        <v>462</v>
      </c>
      <c r="Z31" s="1">
        <f t="shared" si="9"/>
        <v>401</v>
      </c>
      <c r="AA31" s="1">
        <f t="shared" si="9"/>
        <v>340</v>
      </c>
      <c r="AB31" s="1">
        <f t="shared" si="9"/>
        <v>249</v>
      </c>
      <c r="AC31" s="1">
        <f t="shared" si="9"/>
        <v>217</v>
      </c>
      <c r="AD31" s="1">
        <f t="shared" si="9"/>
        <v>126</v>
      </c>
      <c r="AE31" s="1">
        <f t="shared" si="9"/>
        <v>65</v>
      </c>
      <c r="AF31" s="1">
        <f t="shared" si="9"/>
        <v>934</v>
      </c>
      <c r="AG31" s="5">
        <f t="shared" si="9"/>
        <v>904</v>
      </c>
      <c r="AI31">
        <f>AG31+AF32+AE33+AD3+AC4+AB5+AA6+Z7+Y8+X9+W10+V11+U12+T13+S14+R15+Q16+P17+O18+N19+M20+L21+K22+J23+I24+H25+G26+F27+E28+D29+C30</f>
        <v>14911</v>
      </c>
      <c r="AJ31">
        <f>AE3+AF4+AG5+C6+D7+E8+F9+G10+H11+I12+J13+K14+L15+M16+N17+O18+P19+Q20+R21+S22+T23+U24+V25+W26+X27+Y28+Z29+AA30+AB31+AC32+AD33</f>
        <v>14911</v>
      </c>
    </row>
    <row r="32" spans="1:36" ht="12.75">
      <c r="A32">
        <f t="shared" si="2"/>
        <v>14911</v>
      </c>
      <c r="C32" s="4">
        <f t="shared" si="9"/>
        <v>872</v>
      </c>
      <c r="D32" s="1">
        <f t="shared" si="9"/>
        <v>811</v>
      </c>
      <c r="E32" s="1">
        <f t="shared" si="9"/>
        <v>750</v>
      </c>
      <c r="F32" s="1">
        <f t="shared" si="9"/>
        <v>689</v>
      </c>
      <c r="G32" s="1">
        <f t="shared" si="9"/>
        <v>628</v>
      </c>
      <c r="H32" s="1">
        <f t="shared" si="9"/>
        <v>567</v>
      </c>
      <c r="I32" s="1">
        <f t="shared" si="9"/>
        <v>506</v>
      </c>
      <c r="J32" s="1">
        <f t="shared" si="9"/>
        <v>445</v>
      </c>
      <c r="K32" s="1">
        <f t="shared" si="9"/>
        <v>384</v>
      </c>
      <c r="L32" s="1">
        <f t="shared" si="9"/>
        <v>323</v>
      </c>
      <c r="M32" s="1">
        <f t="shared" si="9"/>
        <v>262</v>
      </c>
      <c r="N32" s="1">
        <f t="shared" si="9"/>
        <v>201</v>
      </c>
      <c r="O32" s="1">
        <f t="shared" si="9"/>
        <v>140</v>
      </c>
      <c r="P32" s="1">
        <f t="shared" si="9"/>
        <v>79</v>
      </c>
      <c r="Q32" s="1">
        <f t="shared" si="9"/>
        <v>948</v>
      </c>
      <c r="R32" s="1">
        <f t="shared" si="9"/>
        <v>918</v>
      </c>
      <c r="S32" s="1">
        <f t="shared" si="9"/>
        <v>857</v>
      </c>
      <c r="T32" s="1">
        <f t="shared" si="9"/>
        <v>796</v>
      </c>
      <c r="U32" s="1">
        <f t="shared" si="9"/>
        <v>735</v>
      </c>
      <c r="V32" s="1">
        <f t="shared" si="9"/>
        <v>674</v>
      </c>
      <c r="W32" s="1">
        <f t="shared" si="9"/>
        <v>613</v>
      </c>
      <c r="X32" s="1">
        <f t="shared" si="9"/>
        <v>552</v>
      </c>
      <c r="Y32" s="1">
        <f t="shared" si="9"/>
        <v>491</v>
      </c>
      <c r="Z32" s="1">
        <f t="shared" si="9"/>
        <v>430</v>
      </c>
      <c r="AA32" s="1">
        <f t="shared" si="9"/>
        <v>369</v>
      </c>
      <c r="AB32" s="1">
        <f t="shared" si="9"/>
        <v>308</v>
      </c>
      <c r="AC32" s="1">
        <f t="shared" si="9"/>
        <v>247</v>
      </c>
      <c r="AD32" s="1">
        <f t="shared" si="9"/>
        <v>156</v>
      </c>
      <c r="AE32" s="1">
        <f t="shared" si="9"/>
        <v>124</v>
      </c>
      <c r="AF32" s="1">
        <f t="shared" si="9"/>
        <v>33</v>
      </c>
      <c r="AG32" s="5">
        <f t="shared" si="9"/>
        <v>3</v>
      </c>
      <c r="AI32">
        <f>AG32+AF33+AE3+AD4+AC5+AB6+AA7+Z8+Y9+X10+W11+V12+U13+T14+S15+R16+Q17+P18+O19+N20+M21+L22+K23+J24+I25+H26+G27+F28+E29+D30+C31</f>
        <v>14911</v>
      </c>
      <c r="AJ32">
        <f>AF3+AG4+C5+D6+E7+F8+G9+H10+I11+J12+K13+L14+M15+N16+O17+P18+Q19+R20+S21+T22+U23+V24+W25+X26+Y27+Z28+AA29+AB30+AC31+AD32+AE33</f>
        <v>14911</v>
      </c>
    </row>
    <row r="33" spans="1:36" ht="13.5" thickBot="1">
      <c r="A33">
        <f t="shared" si="2"/>
        <v>14911</v>
      </c>
      <c r="C33" s="6">
        <f t="shared" si="9"/>
        <v>901</v>
      </c>
      <c r="D33" s="7">
        <f t="shared" si="9"/>
        <v>840</v>
      </c>
      <c r="E33" s="7">
        <f t="shared" si="9"/>
        <v>779</v>
      </c>
      <c r="F33" s="7">
        <f t="shared" si="9"/>
        <v>718</v>
      </c>
      <c r="G33" s="7">
        <f t="shared" si="9"/>
        <v>657</v>
      </c>
      <c r="H33" s="7">
        <f t="shared" si="9"/>
        <v>596</v>
      </c>
      <c r="I33" s="7">
        <f t="shared" si="9"/>
        <v>535</v>
      </c>
      <c r="J33" s="7">
        <f t="shared" si="9"/>
        <v>474</v>
      </c>
      <c r="K33" s="7">
        <f t="shared" si="9"/>
        <v>413</v>
      </c>
      <c r="L33" s="7">
        <f t="shared" si="9"/>
        <v>352</v>
      </c>
      <c r="M33" s="7">
        <f t="shared" si="9"/>
        <v>291</v>
      </c>
      <c r="N33" s="7">
        <f t="shared" si="9"/>
        <v>230</v>
      </c>
      <c r="O33" s="7">
        <f t="shared" si="9"/>
        <v>169</v>
      </c>
      <c r="P33" s="7">
        <f t="shared" si="9"/>
        <v>108</v>
      </c>
      <c r="Q33" s="7">
        <f t="shared" si="9"/>
        <v>47</v>
      </c>
      <c r="R33" s="7">
        <f t="shared" si="9"/>
        <v>17</v>
      </c>
      <c r="S33" s="7">
        <f t="shared" si="9"/>
        <v>886</v>
      </c>
      <c r="T33" s="7">
        <f t="shared" si="9"/>
        <v>825</v>
      </c>
      <c r="U33" s="7">
        <f t="shared" si="9"/>
        <v>764</v>
      </c>
      <c r="V33" s="7">
        <f t="shared" si="9"/>
        <v>703</v>
      </c>
      <c r="W33" s="7">
        <f t="shared" si="9"/>
        <v>642</v>
      </c>
      <c r="X33" s="7">
        <f t="shared" si="9"/>
        <v>581</v>
      </c>
      <c r="Y33" s="7">
        <f t="shared" si="9"/>
        <v>520</v>
      </c>
      <c r="Z33" s="7">
        <f t="shared" si="9"/>
        <v>459</v>
      </c>
      <c r="AA33" s="7">
        <f t="shared" si="9"/>
        <v>398</v>
      </c>
      <c r="AB33" s="7">
        <f t="shared" si="9"/>
        <v>337</v>
      </c>
      <c r="AC33" s="7">
        <f t="shared" si="9"/>
        <v>276</v>
      </c>
      <c r="AD33" s="7">
        <f t="shared" si="9"/>
        <v>215</v>
      </c>
      <c r="AE33" s="7">
        <f t="shared" si="9"/>
        <v>154</v>
      </c>
      <c r="AF33" s="7">
        <f t="shared" si="9"/>
        <v>63</v>
      </c>
      <c r="AG33" s="15">
        <f t="shared" si="9"/>
        <v>961</v>
      </c>
      <c r="AI33">
        <f>AG33+AF3+AE4+AD5+AC6+AB7+AA8+Z9+Y10+X11+W12+V13+U14+T15+S16+R17+Q18+P19+O20+N21+M22+L23+K24+J25+I26+H27+G28+F29+E30+D31+C32</f>
        <v>14911</v>
      </c>
      <c r="AJ33">
        <f>AG3+C4+D5+E6+F7+G8+H9+I10+J11+K12+L13+M14+N15+O16+P17+Q18+R19+S20+T21+U22+V23+W24+X25+Y26+Z27+AA28+AB29+AC30+AD31+AE32+AF33</f>
        <v>14911</v>
      </c>
    </row>
    <row r="36" spans="3:33" ht="12.75">
      <c r="C36">
        <f>SUM(C38:C68)</f>
        <v>465</v>
      </c>
      <c r="D36">
        <f aca="true" t="shared" si="10" ref="D36:AG36">SUM(D38:D68)</f>
        <v>465</v>
      </c>
      <c r="E36">
        <f t="shared" si="10"/>
        <v>465</v>
      </c>
      <c r="F36">
        <f t="shared" si="10"/>
        <v>465</v>
      </c>
      <c r="G36">
        <f t="shared" si="10"/>
        <v>465</v>
      </c>
      <c r="H36">
        <f t="shared" si="10"/>
        <v>465</v>
      </c>
      <c r="I36">
        <f t="shared" si="10"/>
        <v>465</v>
      </c>
      <c r="J36">
        <f t="shared" si="10"/>
        <v>465</v>
      </c>
      <c r="K36">
        <f t="shared" si="10"/>
        <v>465</v>
      </c>
      <c r="L36">
        <f t="shared" si="10"/>
        <v>465</v>
      </c>
      <c r="M36">
        <f t="shared" si="10"/>
        <v>465</v>
      </c>
      <c r="N36">
        <f t="shared" si="10"/>
        <v>465</v>
      </c>
      <c r="O36">
        <f t="shared" si="10"/>
        <v>465</v>
      </c>
      <c r="P36">
        <f t="shared" si="10"/>
        <v>465</v>
      </c>
      <c r="Q36">
        <f t="shared" si="10"/>
        <v>465</v>
      </c>
      <c r="R36">
        <f t="shared" si="10"/>
        <v>465</v>
      </c>
      <c r="S36">
        <f t="shared" si="10"/>
        <v>465</v>
      </c>
      <c r="T36">
        <f t="shared" si="10"/>
        <v>465</v>
      </c>
      <c r="U36">
        <f t="shared" si="10"/>
        <v>465</v>
      </c>
      <c r="V36">
        <f t="shared" si="10"/>
        <v>465</v>
      </c>
      <c r="W36">
        <f t="shared" si="10"/>
        <v>465</v>
      </c>
      <c r="X36">
        <f t="shared" si="10"/>
        <v>465</v>
      </c>
      <c r="Y36">
        <f t="shared" si="10"/>
        <v>465</v>
      </c>
      <c r="Z36">
        <f t="shared" si="10"/>
        <v>465</v>
      </c>
      <c r="AA36">
        <f t="shared" si="10"/>
        <v>465</v>
      </c>
      <c r="AB36">
        <f t="shared" si="10"/>
        <v>465</v>
      </c>
      <c r="AC36">
        <f t="shared" si="10"/>
        <v>465</v>
      </c>
      <c r="AD36">
        <f t="shared" si="10"/>
        <v>465</v>
      </c>
      <c r="AE36">
        <f t="shared" si="10"/>
        <v>465</v>
      </c>
      <c r="AF36">
        <f t="shared" si="10"/>
        <v>465</v>
      </c>
      <c r="AG36">
        <f t="shared" si="10"/>
        <v>465</v>
      </c>
    </row>
    <row r="37" spans="2:34" ht="13.5" thickBot="1">
      <c r="B37">
        <f>+C38+D39+E40+F41+G42+H43+I44+J45+K46+L47+M48+N49+O50+P51+Q52+R53+S54+T55+U56+V57+W58+X59+Y60+Z61+AA62+AB63+AC64+AD65+AE66+AF67+AG68</f>
        <v>465</v>
      </c>
      <c r="AH37">
        <f>+AG38+AF39+AE40+AD41+AC42+AB43+AA44+Z45+Y46+X47+W48+V49+U50+T51+S52+R53+Q54+P55+O56+N57+M58+L59+K60+J61+I62+H63+G64+F65+E66+D67+C68</f>
        <v>465</v>
      </c>
    </row>
    <row r="38" spans="1:33" ht="12.75">
      <c r="A38">
        <f>SUM(C38:AG38)</f>
        <v>465</v>
      </c>
      <c r="C38" s="9">
        <v>0</v>
      </c>
      <c r="D38" s="10">
        <v>30</v>
      </c>
      <c r="E38" s="10">
        <v>1</v>
      </c>
      <c r="F38" s="10">
        <v>2</v>
      </c>
      <c r="G38" s="10">
        <v>3</v>
      </c>
      <c r="H38" s="10">
        <v>4</v>
      </c>
      <c r="I38" s="10">
        <v>5</v>
      </c>
      <c r="J38" s="10">
        <v>6</v>
      </c>
      <c r="K38" s="10">
        <v>7</v>
      </c>
      <c r="L38" s="10">
        <v>8</v>
      </c>
      <c r="M38" s="10">
        <v>9</v>
      </c>
      <c r="N38" s="10">
        <v>10</v>
      </c>
      <c r="O38" s="10">
        <v>11</v>
      </c>
      <c r="P38" s="10">
        <v>12</v>
      </c>
      <c r="Q38" s="10">
        <v>13</v>
      </c>
      <c r="R38" s="10">
        <v>14</v>
      </c>
      <c r="S38" s="10">
        <v>15</v>
      </c>
      <c r="T38" s="10">
        <v>16</v>
      </c>
      <c r="U38" s="10">
        <v>17</v>
      </c>
      <c r="V38" s="10">
        <v>18</v>
      </c>
      <c r="W38" s="10">
        <v>19</v>
      </c>
      <c r="X38" s="10">
        <v>20</v>
      </c>
      <c r="Y38" s="10">
        <v>21</v>
      </c>
      <c r="Z38" s="10">
        <v>22</v>
      </c>
      <c r="AA38" s="10">
        <v>23</v>
      </c>
      <c r="AB38" s="10">
        <v>24</v>
      </c>
      <c r="AC38" s="10">
        <v>25</v>
      </c>
      <c r="AD38" s="10">
        <v>26</v>
      </c>
      <c r="AE38" s="10">
        <v>27</v>
      </c>
      <c r="AF38" s="10">
        <v>28</v>
      </c>
      <c r="AG38" s="11">
        <v>29</v>
      </c>
    </row>
    <row r="39" spans="1:36" ht="12.75">
      <c r="A39">
        <f aca="true" t="shared" si="11" ref="A39:A68">SUM(C39:AG39)</f>
        <v>465</v>
      </c>
      <c r="C39" s="4">
        <f>AF38</f>
        <v>28</v>
      </c>
      <c r="D39" s="1">
        <f>AG38</f>
        <v>29</v>
      </c>
      <c r="E39" s="1">
        <f>C38</f>
        <v>0</v>
      </c>
      <c r="F39" s="1">
        <f aca="true" t="shared" si="12" ref="F39:U54">D38</f>
        <v>30</v>
      </c>
      <c r="G39" s="1">
        <f t="shared" si="12"/>
        <v>1</v>
      </c>
      <c r="H39" s="1">
        <f t="shared" si="12"/>
        <v>2</v>
      </c>
      <c r="I39" s="1">
        <f t="shared" si="12"/>
        <v>3</v>
      </c>
      <c r="J39" s="1">
        <f t="shared" si="12"/>
        <v>4</v>
      </c>
      <c r="K39" s="1">
        <f t="shared" si="12"/>
        <v>5</v>
      </c>
      <c r="L39" s="1">
        <f t="shared" si="12"/>
        <v>6</v>
      </c>
      <c r="M39" s="1">
        <f t="shared" si="12"/>
        <v>7</v>
      </c>
      <c r="N39" s="1">
        <f t="shared" si="12"/>
        <v>8</v>
      </c>
      <c r="O39" s="1">
        <f t="shared" si="12"/>
        <v>9</v>
      </c>
      <c r="P39" s="1">
        <f t="shared" si="12"/>
        <v>10</v>
      </c>
      <c r="Q39" s="1">
        <f t="shared" si="12"/>
        <v>11</v>
      </c>
      <c r="R39" s="1">
        <f t="shared" si="12"/>
        <v>12</v>
      </c>
      <c r="S39" s="1">
        <f t="shared" si="12"/>
        <v>13</v>
      </c>
      <c r="T39" s="1">
        <f t="shared" si="12"/>
        <v>14</v>
      </c>
      <c r="U39" s="1">
        <f t="shared" si="12"/>
        <v>15</v>
      </c>
      <c r="V39" s="1">
        <f aca="true" t="shared" si="13" ref="V39:AG54">T38</f>
        <v>16</v>
      </c>
      <c r="W39" s="1">
        <f t="shared" si="13"/>
        <v>17</v>
      </c>
      <c r="X39" s="1">
        <f t="shared" si="13"/>
        <v>18</v>
      </c>
      <c r="Y39" s="1">
        <f t="shared" si="13"/>
        <v>19</v>
      </c>
      <c r="Z39" s="1">
        <f t="shared" si="13"/>
        <v>20</v>
      </c>
      <c r="AA39" s="1">
        <f t="shared" si="13"/>
        <v>21</v>
      </c>
      <c r="AB39" s="1">
        <f t="shared" si="13"/>
        <v>22</v>
      </c>
      <c r="AC39" s="1">
        <f t="shared" si="13"/>
        <v>23</v>
      </c>
      <c r="AD39" s="1">
        <f t="shared" si="13"/>
        <v>24</v>
      </c>
      <c r="AE39" s="1">
        <f t="shared" si="13"/>
        <v>25</v>
      </c>
      <c r="AF39" s="1">
        <f t="shared" si="13"/>
        <v>26</v>
      </c>
      <c r="AG39" s="5">
        <f t="shared" si="13"/>
        <v>27</v>
      </c>
      <c r="AI39">
        <f>AG39+AF40+AE41+AD42+AC43+AB44+AA45+Z46+Y47+X48+W49+V50+U51+T52+S53+R54+Q55+P56+O57+N58+M59+L60+K61+J62+I63+H64+G65+F66+E67+D68+C38</f>
        <v>465</v>
      </c>
      <c r="AJ39">
        <f>D38+E39+F40+G41+H42+I43+J44+K45+L46+M47+N48+O49+P50+Q51+R52+S53+T54+U55+V56+W57+X58+Y59+Z60+AA61+AB62+AC63+AD64+AE65+AF66+AG67+C68</f>
        <v>465</v>
      </c>
    </row>
    <row r="40" spans="1:36" ht="12.75">
      <c r="A40">
        <f t="shared" si="11"/>
        <v>465</v>
      </c>
      <c r="C40" s="4">
        <f aca="true" t="shared" si="14" ref="C40:C68">AF39</f>
        <v>26</v>
      </c>
      <c r="D40" s="1">
        <f aca="true" t="shared" si="15" ref="D40:D68">AG39</f>
        <v>27</v>
      </c>
      <c r="E40" s="1">
        <f aca="true" t="shared" si="16" ref="E40:E68">C39</f>
        <v>28</v>
      </c>
      <c r="F40" s="1">
        <f t="shared" si="12"/>
        <v>29</v>
      </c>
      <c r="G40" s="1">
        <f t="shared" si="12"/>
        <v>0</v>
      </c>
      <c r="H40" s="1">
        <f t="shared" si="12"/>
        <v>30</v>
      </c>
      <c r="I40" s="1">
        <f t="shared" si="12"/>
        <v>1</v>
      </c>
      <c r="J40" s="1">
        <f t="shared" si="12"/>
        <v>2</v>
      </c>
      <c r="K40" s="1">
        <f t="shared" si="12"/>
        <v>3</v>
      </c>
      <c r="L40" s="1">
        <f t="shared" si="12"/>
        <v>4</v>
      </c>
      <c r="M40" s="1">
        <f t="shared" si="12"/>
        <v>5</v>
      </c>
      <c r="N40" s="1">
        <f t="shared" si="12"/>
        <v>6</v>
      </c>
      <c r="O40" s="1">
        <f t="shared" si="12"/>
        <v>7</v>
      </c>
      <c r="P40" s="1">
        <f t="shared" si="12"/>
        <v>8</v>
      </c>
      <c r="Q40" s="1">
        <f t="shared" si="12"/>
        <v>9</v>
      </c>
      <c r="R40" s="1">
        <f t="shared" si="12"/>
        <v>10</v>
      </c>
      <c r="S40" s="1">
        <f t="shared" si="12"/>
        <v>11</v>
      </c>
      <c r="T40" s="1">
        <f t="shared" si="12"/>
        <v>12</v>
      </c>
      <c r="U40" s="1">
        <f t="shared" si="12"/>
        <v>13</v>
      </c>
      <c r="V40" s="1">
        <f t="shared" si="13"/>
        <v>14</v>
      </c>
      <c r="W40" s="1">
        <f t="shared" si="13"/>
        <v>15</v>
      </c>
      <c r="X40" s="1">
        <f t="shared" si="13"/>
        <v>16</v>
      </c>
      <c r="Y40" s="1">
        <f t="shared" si="13"/>
        <v>17</v>
      </c>
      <c r="Z40" s="1">
        <f t="shared" si="13"/>
        <v>18</v>
      </c>
      <c r="AA40" s="1">
        <f t="shared" si="13"/>
        <v>19</v>
      </c>
      <c r="AB40" s="1">
        <f t="shared" si="13"/>
        <v>20</v>
      </c>
      <c r="AC40" s="1">
        <f t="shared" si="13"/>
        <v>21</v>
      </c>
      <c r="AD40" s="1">
        <f t="shared" si="13"/>
        <v>22</v>
      </c>
      <c r="AE40" s="1">
        <f t="shared" si="13"/>
        <v>23</v>
      </c>
      <c r="AF40" s="1">
        <f t="shared" si="13"/>
        <v>24</v>
      </c>
      <c r="AG40" s="5">
        <f t="shared" si="13"/>
        <v>25</v>
      </c>
      <c r="AI40">
        <f>AG40+AF41+AE42+AD43+AC44+AB45+AA46+Z47+Y48+X49+W50+V51+U52+T53+S54+R55+Q56+P57+O58+N59+M60+L61+K62+J63+I64+H65+G66+F67+E68+D38+C39</f>
        <v>465</v>
      </c>
      <c r="AJ40">
        <f>E38+F39+G40+H41+I42+J43+K44+L45+M46+N47+O48+P49+Q50+R51+S52+T53+U54+V55+W56+X57+Y58+Z59+AA60+AB61+AC62+AD63+AE64+AF65+AG66+C67+D68</f>
        <v>465</v>
      </c>
    </row>
    <row r="41" spans="1:36" ht="12.75">
      <c r="A41">
        <f t="shared" si="11"/>
        <v>465</v>
      </c>
      <c r="C41" s="4">
        <f t="shared" si="14"/>
        <v>24</v>
      </c>
      <c r="D41" s="1">
        <f t="shared" si="15"/>
        <v>25</v>
      </c>
      <c r="E41" s="1">
        <f t="shared" si="16"/>
        <v>26</v>
      </c>
      <c r="F41" s="1">
        <f t="shared" si="12"/>
        <v>27</v>
      </c>
      <c r="G41" s="1">
        <f t="shared" si="12"/>
        <v>28</v>
      </c>
      <c r="H41" s="1">
        <f t="shared" si="12"/>
        <v>29</v>
      </c>
      <c r="I41" s="1">
        <f t="shared" si="12"/>
        <v>0</v>
      </c>
      <c r="J41" s="1">
        <f t="shared" si="12"/>
        <v>30</v>
      </c>
      <c r="K41" s="1">
        <f t="shared" si="12"/>
        <v>1</v>
      </c>
      <c r="L41" s="1">
        <f t="shared" si="12"/>
        <v>2</v>
      </c>
      <c r="M41" s="1">
        <f t="shared" si="12"/>
        <v>3</v>
      </c>
      <c r="N41" s="1">
        <f t="shared" si="12"/>
        <v>4</v>
      </c>
      <c r="O41" s="1">
        <f t="shared" si="12"/>
        <v>5</v>
      </c>
      <c r="P41" s="1">
        <f t="shared" si="12"/>
        <v>6</v>
      </c>
      <c r="Q41" s="1">
        <f t="shared" si="12"/>
        <v>7</v>
      </c>
      <c r="R41" s="1">
        <f t="shared" si="12"/>
        <v>8</v>
      </c>
      <c r="S41" s="1">
        <f t="shared" si="12"/>
        <v>9</v>
      </c>
      <c r="T41" s="1">
        <f t="shared" si="12"/>
        <v>10</v>
      </c>
      <c r="U41" s="1">
        <f t="shared" si="12"/>
        <v>11</v>
      </c>
      <c r="V41" s="1">
        <f t="shared" si="13"/>
        <v>12</v>
      </c>
      <c r="W41" s="1">
        <f t="shared" si="13"/>
        <v>13</v>
      </c>
      <c r="X41" s="1">
        <f t="shared" si="13"/>
        <v>14</v>
      </c>
      <c r="Y41" s="1">
        <f t="shared" si="13"/>
        <v>15</v>
      </c>
      <c r="Z41" s="1">
        <f t="shared" si="13"/>
        <v>16</v>
      </c>
      <c r="AA41" s="1">
        <f t="shared" si="13"/>
        <v>17</v>
      </c>
      <c r="AB41" s="1">
        <f t="shared" si="13"/>
        <v>18</v>
      </c>
      <c r="AC41" s="1">
        <f t="shared" si="13"/>
        <v>19</v>
      </c>
      <c r="AD41" s="1">
        <f t="shared" si="13"/>
        <v>20</v>
      </c>
      <c r="AE41" s="1">
        <f t="shared" si="13"/>
        <v>21</v>
      </c>
      <c r="AF41" s="1">
        <f t="shared" si="13"/>
        <v>22</v>
      </c>
      <c r="AG41" s="5">
        <f t="shared" si="13"/>
        <v>23</v>
      </c>
      <c r="AI41">
        <f>AG41+AF42+AE43+AD44+AC45+AB46+AA47+Z48+Y49+X50+W51+V52+U53+T54+S55+R56+Q57+P58+O59+N60+M61+L62+K63+J64+I65+H66+G67+F68+E38+D39+C40</f>
        <v>465</v>
      </c>
      <c r="AJ41">
        <f>F38+G39+H40+I41+J42+K43+L44+M45+N46+O47+P48+Q49+R50+S51+T52+U53+V54+W55+X56+Y57+Z58+AA59+AB60+AC61+AD62+AE63+AF64+AG65+C66+D67+E68</f>
        <v>465</v>
      </c>
    </row>
    <row r="42" spans="1:36" ht="12.75">
      <c r="A42">
        <f t="shared" si="11"/>
        <v>465</v>
      </c>
      <c r="C42" s="4">
        <f t="shared" si="14"/>
        <v>22</v>
      </c>
      <c r="D42" s="1">
        <f t="shared" si="15"/>
        <v>23</v>
      </c>
      <c r="E42" s="1">
        <f t="shared" si="16"/>
        <v>24</v>
      </c>
      <c r="F42" s="1">
        <f t="shared" si="12"/>
        <v>25</v>
      </c>
      <c r="G42" s="1">
        <f t="shared" si="12"/>
        <v>26</v>
      </c>
      <c r="H42" s="1">
        <f t="shared" si="12"/>
        <v>27</v>
      </c>
      <c r="I42" s="1">
        <f t="shared" si="12"/>
        <v>28</v>
      </c>
      <c r="J42" s="1">
        <f t="shared" si="12"/>
        <v>29</v>
      </c>
      <c r="K42" s="1">
        <f t="shared" si="12"/>
        <v>0</v>
      </c>
      <c r="L42" s="1">
        <f t="shared" si="12"/>
        <v>30</v>
      </c>
      <c r="M42" s="1">
        <f t="shared" si="12"/>
        <v>1</v>
      </c>
      <c r="N42" s="1">
        <f t="shared" si="12"/>
        <v>2</v>
      </c>
      <c r="O42" s="1">
        <f t="shared" si="12"/>
        <v>3</v>
      </c>
      <c r="P42" s="1">
        <f t="shared" si="12"/>
        <v>4</v>
      </c>
      <c r="Q42" s="1">
        <f t="shared" si="12"/>
        <v>5</v>
      </c>
      <c r="R42" s="1">
        <f t="shared" si="12"/>
        <v>6</v>
      </c>
      <c r="S42" s="1">
        <f t="shared" si="12"/>
        <v>7</v>
      </c>
      <c r="T42" s="1">
        <f t="shared" si="12"/>
        <v>8</v>
      </c>
      <c r="U42" s="1">
        <f t="shared" si="12"/>
        <v>9</v>
      </c>
      <c r="V42" s="1">
        <f t="shared" si="13"/>
        <v>10</v>
      </c>
      <c r="W42" s="1">
        <f t="shared" si="13"/>
        <v>11</v>
      </c>
      <c r="X42" s="1">
        <f t="shared" si="13"/>
        <v>12</v>
      </c>
      <c r="Y42" s="1">
        <f t="shared" si="13"/>
        <v>13</v>
      </c>
      <c r="Z42" s="1">
        <f t="shared" si="13"/>
        <v>14</v>
      </c>
      <c r="AA42" s="1">
        <f t="shared" si="13"/>
        <v>15</v>
      </c>
      <c r="AB42" s="1">
        <f t="shared" si="13"/>
        <v>16</v>
      </c>
      <c r="AC42" s="1">
        <f t="shared" si="13"/>
        <v>17</v>
      </c>
      <c r="AD42" s="1">
        <f t="shared" si="13"/>
        <v>18</v>
      </c>
      <c r="AE42" s="1">
        <f t="shared" si="13"/>
        <v>19</v>
      </c>
      <c r="AF42" s="1">
        <f t="shared" si="13"/>
        <v>20</v>
      </c>
      <c r="AG42" s="5">
        <f t="shared" si="13"/>
        <v>21</v>
      </c>
      <c r="AI42">
        <f>AG42+AF43+AE44+AD45+AC46+AB47+AA48+Z49+Y50+X51+W52+V53+U54+T55+S56+R57+Q58+P59+O60+N61+M62+L63+K64+J65+I66+H67+G68+F38+E39+D40+C41</f>
        <v>465</v>
      </c>
      <c r="AJ42">
        <f>G38+H39+I40+J41+K42+L43+M44+N45+O46+P47+Q48+R49+S50+T51+U52+V53+W54+X55+Y56+Z57+AA58+AB59+AC60+AD61+AE62+AF63+AG64+C65+D66+E67+F68</f>
        <v>465</v>
      </c>
    </row>
    <row r="43" spans="1:36" ht="12.75">
      <c r="A43">
        <f t="shared" si="11"/>
        <v>465</v>
      </c>
      <c r="C43" s="4">
        <f t="shared" si="14"/>
        <v>20</v>
      </c>
      <c r="D43" s="1">
        <f t="shared" si="15"/>
        <v>21</v>
      </c>
      <c r="E43" s="1">
        <f t="shared" si="16"/>
        <v>22</v>
      </c>
      <c r="F43" s="1">
        <f t="shared" si="12"/>
        <v>23</v>
      </c>
      <c r="G43" s="1">
        <f t="shared" si="12"/>
        <v>24</v>
      </c>
      <c r="H43" s="1">
        <f t="shared" si="12"/>
        <v>25</v>
      </c>
      <c r="I43" s="1">
        <f t="shared" si="12"/>
        <v>26</v>
      </c>
      <c r="J43" s="1">
        <f t="shared" si="12"/>
        <v>27</v>
      </c>
      <c r="K43" s="1">
        <f t="shared" si="12"/>
        <v>28</v>
      </c>
      <c r="L43" s="1">
        <f t="shared" si="12"/>
        <v>29</v>
      </c>
      <c r="M43" s="1">
        <f t="shared" si="12"/>
        <v>0</v>
      </c>
      <c r="N43" s="1">
        <f t="shared" si="12"/>
        <v>30</v>
      </c>
      <c r="O43" s="1">
        <f t="shared" si="12"/>
        <v>1</v>
      </c>
      <c r="P43" s="1">
        <f t="shared" si="12"/>
        <v>2</v>
      </c>
      <c r="Q43" s="1">
        <f t="shared" si="12"/>
        <v>3</v>
      </c>
      <c r="R43" s="1">
        <f t="shared" si="12"/>
        <v>4</v>
      </c>
      <c r="S43" s="1">
        <f t="shared" si="12"/>
        <v>5</v>
      </c>
      <c r="T43" s="1">
        <f t="shared" si="12"/>
        <v>6</v>
      </c>
      <c r="U43" s="1">
        <f t="shared" si="12"/>
        <v>7</v>
      </c>
      <c r="V43" s="1">
        <f t="shared" si="13"/>
        <v>8</v>
      </c>
      <c r="W43" s="1">
        <f t="shared" si="13"/>
        <v>9</v>
      </c>
      <c r="X43" s="1">
        <f t="shared" si="13"/>
        <v>10</v>
      </c>
      <c r="Y43" s="1">
        <f t="shared" si="13"/>
        <v>11</v>
      </c>
      <c r="Z43" s="1">
        <f t="shared" si="13"/>
        <v>12</v>
      </c>
      <c r="AA43" s="1">
        <f t="shared" si="13"/>
        <v>13</v>
      </c>
      <c r="AB43" s="1">
        <f t="shared" si="13"/>
        <v>14</v>
      </c>
      <c r="AC43" s="1">
        <f t="shared" si="13"/>
        <v>15</v>
      </c>
      <c r="AD43" s="1">
        <f t="shared" si="13"/>
        <v>16</v>
      </c>
      <c r="AE43" s="1">
        <f t="shared" si="13"/>
        <v>17</v>
      </c>
      <c r="AF43" s="1">
        <f t="shared" si="13"/>
        <v>18</v>
      </c>
      <c r="AG43" s="5">
        <f t="shared" si="13"/>
        <v>19</v>
      </c>
      <c r="AI43">
        <f>AG43+AF44+AE45+AD46+AC47+AB48+AA49+Z50+Y51+X52+W53+V54+U55+T56+S57+R58+Q59+P60+O61+N62+M63+L64+K65+J66+I67+H68+G38+F39+E40+D41+C42</f>
        <v>465</v>
      </c>
      <c r="AJ43">
        <f>H38+I39+J40+K41+L42+M43+N44+O45+P46+Q47+R48+S49+T50+U51+V52+W53+X54+Y55+Z56+AA57+AB58+AC59+AD60+AE61+AF62+AG63+C64+D65+E66+F67+G68</f>
        <v>465</v>
      </c>
    </row>
    <row r="44" spans="1:36" ht="12.75">
      <c r="A44">
        <f t="shared" si="11"/>
        <v>465</v>
      </c>
      <c r="C44" s="4">
        <f t="shared" si="14"/>
        <v>18</v>
      </c>
      <c r="D44" s="1">
        <f t="shared" si="15"/>
        <v>19</v>
      </c>
      <c r="E44" s="1">
        <f t="shared" si="16"/>
        <v>20</v>
      </c>
      <c r="F44" s="1">
        <f t="shared" si="12"/>
        <v>21</v>
      </c>
      <c r="G44" s="1">
        <f t="shared" si="12"/>
        <v>22</v>
      </c>
      <c r="H44" s="1">
        <f t="shared" si="12"/>
        <v>23</v>
      </c>
      <c r="I44" s="1">
        <f t="shared" si="12"/>
        <v>24</v>
      </c>
      <c r="J44" s="1">
        <f t="shared" si="12"/>
        <v>25</v>
      </c>
      <c r="K44" s="1">
        <f t="shared" si="12"/>
        <v>26</v>
      </c>
      <c r="L44" s="1">
        <f t="shared" si="12"/>
        <v>27</v>
      </c>
      <c r="M44" s="1">
        <f t="shared" si="12"/>
        <v>28</v>
      </c>
      <c r="N44" s="1">
        <f t="shared" si="12"/>
        <v>29</v>
      </c>
      <c r="O44" s="1">
        <f t="shared" si="12"/>
        <v>0</v>
      </c>
      <c r="P44" s="1">
        <f t="shared" si="12"/>
        <v>30</v>
      </c>
      <c r="Q44" s="1">
        <f t="shared" si="12"/>
        <v>1</v>
      </c>
      <c r="R44" s="1">
        <f t="shared" si="12"/>
        <v>2</v>
      </c>
      <c r="S44" s="1">
        <f t="shared" si="12"/>
        <v>3</v>
      </c>
      <c r="T44" s="1">
        <f t="shared" si="12"/>
        <v>4</v>
      </c>
      <c r="U44" s="1">
        <f t="shared" si="12"/>
        <v>5</v>
      </c>
      <c r="V44" s="1">
        <f t="shared" si="13"/>
        <v>6</v>
      </c>
      <c r="W44" s="1">
        <f t="shared" si="13"/>
        <v>7</v>
      </c>
      <c r="X44" s="1">
        <f t="shared" si="13"/>
        <v>8</v>
      </c>
      <c r="Y44" s="1">
        <f t="shared" si="13"/>
        <v>9</v>
      </c>
      <c r="Z44" s="1">
        <f t="shared" si="13"/>
        <v>10</v>
      </c>
      <c r="AA44" s="1">
        <f t="shared" si="13"/>
        <v>11</v>
      </c>
      <c r="AB44" s="1">
        <f t="shared" si="13"/>
        <v>12</v>
      </c>
      <c r="AC44" s="1">
        <f t="shared" si="13"/>
        <v>13</v>
      </c>
      <c r="AD44" s="1">
        <f t="shared" si="13"/>
        <v>14</v>
      </c>
      <c r="AE44" s="1">
        <f t="shared" si="13"/>
        <v>15</v>
      </c>
      <c r="AF44" s="1">
        <f t="shared" si="13"/>
        <v>16</v>
      </c>
      <c r="AG44" s="5">
        <f t="shared" si="13"/>
        <v>17</v>
      </c>
      <c r="AI44">
        <f>AG44+AF45+AE46+AD47+AC48+AB49+AA50+Z51+Y52+X53+W54+V55+U56+T57+S58+R59+Q60+P61+O62+N63+M64+L65+K66+J67+I68+H38+G39+F40+E41+D42+C43</f>
        <v>465</v>
      </c>
      <c r="AJ44">
        <f>I38+J39+K40+L41+M42+N43+O44+P45+Q46+R47+S48+T49+U50+V51+W52+X53+Y54+Z55+AA56+AB57+AC58+AD59+AE60+AF61+AG62+C63+D64+E65+F66+G67+H68</f>
        <v>465</v>
      </c>
    </row>
    <row r="45" spans="1:36" ht="12.75">
      <c r="A45">
        <f t="shared" si="11"/>
        <v>465</v>
      </c>
      <c r="C45" s="4">
        <f t="shared" si="14"/>
        <v>16</v>
      </c>
      <c r="D45" s="1">
        <f t="shared" si="15"/>
        <v>17</v>
      </c>
      <c r="E45" s="1">
        <f t="shared" si="16"/>
        <v>18</v>
      </c>
      <c r="F45" s="1">
        <f t="shared" si="12"/>
        <v>19</v>
      </c>
      <c r="G45" s="1">
        <f t="shared" si="12"/>
        <v>20</v>
      </c>
      <c r="H45" s="1">
        <f t="shared" si="12"/>
        <v>21</v>
      </c>
      <c r="I45" s="1">
        <f t="shared" si="12"/>
        <v>22</v>
      </c>
      <c r="J45" s="1">
        <f t="shared" si="12"/>
        <v>23</v>
      </c>
      <c r="K45" s="1">
        <f t="shared" si="12"/>
        <v>24</v>
      </c>
      <c r="L45" s="1">
        <f t="shared" si="12"/>
        <v>25</v>
      </c>
      <c r="M45" s="1">
        <f t="shared" si="12"/>
        <v>26</v>
      </c>
      <c r="N45" s="1">
        <f t="shared" si="12"/>
        <v>27</v>
      </c>
      <c r="O45" s="1">
        <f t="shared" si="12"/>
        <v>28</v>
      </c>
      <c r="P45" s="1">
        <f t="shared" si="12"/>
        <v>29</v>
      </c>
      <c r="Q45" s="1">
        <f t="shared" si="12"/>
        <v>0</v>
      </c>
      <c r="R45" s="1">
        <f t="shared" si="12"/>
        <v>30</v>
      </c>
      <c r="S45" s="1">
        <f t="shared" si="12"/>
        <v>1</v>
      </c>
      <c r="T45" s="1">
        <f t="shared" si="12"/>
        <v>2</v>
      </c>
      <c r="U45" s="1">
        <f t="shared" si="12"/>
        <v>3</v>
      </c>
      <c r="V45" s="1">
        <f t="shared" si="13"/>
        <v>4</v>
      </c>
      <c r="W45" s="1">
        <f t="shared" si="13"/>
        <v>5</v>
      </c>
      <c r="X45" s="1">
        <f t="shared" si="13"/>
        <v>6</v>
      </c>
      <c r="Y45" s="1">
        <f t="shared" si="13"/>
        <v>7</v>
      </c>
      <c r="Z45" s="1">
        <f t="shared" si="13"/>
        <v>8</v>
      </c>
      <c r="AA45" s="1">
        <f t="shared" si="13"/>
        <v>9</v>
      </c>
      <c r="AB45" s="1">
        <f t="shared" si="13"/>
        <v>10</v>
      </c>
      <c r="AC45" s="1">
        <f t="shared" si="13"/>
        <v>11</v>
      </c>
      <c r="AD45" s="1">
        <f t="shared" si="13"/>
        <v>12</v>
      </c>
      <c r="AE45" s="1">
        <f t="shared" si="13"/>
        <v>13</v>
      </c>
      <c r="AF45" s="1">
        <f t="shared" si="13"/>
        <v>14</v>
      </c>
      <c r="AG45" s="5">
        <f t="shared" si="13"/>
        <v>15</v>
      </c>
      <c r="AI45">
        <f>AG45+AF46+AE47+AD48+AC49+AB50+AA51+Z52+Y53+X54+W55+V56+U57+T58+S59+R60+Q61+P62+O63+N64+M65+L66+K67+J68+I38+H39+G40+F41+E42+D43+C44</f>
        <v>465</v>
      </c>
      <c r="AJ45">
        <f>J38+K39+L40+M41+N42+O43+P44+Q45+R46+S47+T48+U49+V50+W51+X52+Y53+Z54+AA55+AB56+AC57+AD58+AE59+AF60+AG61+C62+D63+E64+F65+G66+H67+I68</f>
        <v>465</v>
      </c>
    </row>
    <row r="46" spans="1:36" ht="12.75">
      <c r="A46">
        <f t="shared" si="11"/>
        <v>465</v>
      </c>
      <c r="C46" s="4">
        <f t="shared" si="14"/>
        <v>14</v>
      </c>
      <c r="D46" s="1">
        <f t="shared" si="15"/>
        <v>15</v>
      </c>
      <c r="E46" s="1">
        <f t="shared" si="16"/>
        <v>16</v>
      </c>
      <c r="F46" s="1">
        <f t="shared" si="12"/>
        <v>17</v>
      </c>
      <c r="G46" s="1">
        <f t="shared" si="12"/>
        <v>18</v>
      </c>
      <c r="H46" s="1">
        <f t="shared" si="12"/>
        <v>19</v>
      </c>
      <c r="I46" s="1">
        <f t="shared" si="12"/>
        <v>20</v>
      </c>
      <c r="J46" s="1">
        <f t="shared" si="12"/>
        <v>21</v>
      </c>
      <c r="K46" s="1">
        <f t="shared" si="12"/>
        <v>22</v>
      </c>
      <c r="L46" s="1">
        <f t="shared" si="12"/>
        <v>23</v>
      </c>
      <c r="M46" s="1">
        <f t="shared" si="12"/>
        <v>24</v>
      </c>
      <c r="N46" s="1">
        <f t="shared" si="12"/>
        <v>25</v>
      </c>
      <c r="O46" s="1">
        <f t="shared" si="12"/>
        <v>26</v>
      </c>
      <c r="P46" s="1">
        <f t="shared" si="12"/>
        <v>27</v>
      </c>
      <c r="Q46" s="1">
        <f t="shared" si="12"/>
        <v>28</v>
      </c>
      <c r="R46" s="1">
        <f t="shared" si="12"/>
        <v>29</v>
      </c>
      <c r="S46" s="1">
        <f t="shared" si="12"/>
        <v>0</v>
      </c>
      <c r="T46" s="1">
        <f t="shared" si="12"/>
        <v>30</v>
      </c>
      <c r="U46" s="1">
        <f t="shared" si="12"/>
        <v>1</v>
      </c>
      <c r="V46" s="1">
        <f t="shared" si="13"/>
        <v>2</v>
      </c>
      <c r="W46" s="1">
        <f t="shared" si="13"/>
        <v>3</v>
      </c>
      <c r="X46" s="1">
        <f t="shared" si="13"/>
        <v>4</v>
      </c>
      <c r="Y46" s="1">
        <f t="shared" si="13"/>
        <v>5</v>
      </c>
      <c r="Z46" s="1">
        <f t="shared" si="13"/>
        <v>6</v>
      </c>
      <c r="AA46" s="1">
        <f t="shared" si="13"/>
        <v>7</v>
      </c>
      <c r="AB46" s="1">
        <f t="shared" si="13"/>
        <v>8</v>
      </c>
      <c r="AC46" s="1">
        <f t="shared" si="13"/>
        <v>9</v>
      </c>
      <c r="AD46" s="1">
        <f t="shared" si="13"/>
        <v>10</v>
      </c>
      <c r="AE46" s="1">
        <f t="shared" si="13"/>
        <v>11</v>
      </c>
      <c r="AF46" s="1">
        <f t="shared" si="13"/>
        <v>12</v>
      </c>
      <c r="AG46" s="5">
        <f t="shared" si="13"/>
        <v>13</v>
      </c>
      <c r="AI46">
        <f>AG46+AF47+AE48+AD49+AC50+AB51+AA52+Z53+Y54+X55+W56+V57+U58+T59+S60+R61+Q62+P63+O64+N65+M66+L67+K68+J38+I39+H40+G41+F42+E43+D44+C45</f>
        <v>465</v>
      </c>
      <c r="AJ46">
        <f>K38+L39+M40+N41+O42+P43+Q44+R45+S46+T47+U48+V49+W50+X51+Y52+Z53+AA54+AB55+AC56+AD57+AE58+AF59+AG60+C61+D62+E63+F64+G65+H66+I67+J68</f>
        <v>465</v>
      </c>
    </row>
    <row r="47" spans="1:36" ht="12.75">
      <c r="A47">
        <f t="shared" si="11"/>
        <v>465</v>
      </c>
      <c r="C47" s="4">
        <f t="shared" si="14"/>
        <v>12</v>
      </c>
      <c r="D47" s="1">
        <f t="shared" si="15"/>
        <v>13</v>
      </c>
      <c r="E47" s="1">
        <f t="shared" si="16"/>
        <v>14</v>
      </c>
      <c r="F47" s="1">
        <f t="shared" si="12"/>
        <v>15</v>
      </c>
      <c r="G47" s="1">
        <f t="shared" si="12"/>
        <v>16</v>
      </c>
      <c r="H47" s="1">
        <f t="shared" si="12"/>
        <v>17</v>
      </c>
      <c r="I47" s="1">
        <f t="shared" si="12"/>
        <v>18</v>
      </c>
      <c r="J47" s="1">
        <f t="shared" si="12"/>
        <v>19</v>
      </c>
      <c r="K47" s="1">
        <f t="shared" si="12"/>
        <v>20</v>
      </c>
      <c r="L47" s="1">
        <f t="shared" si="12"/>
        <v>21</v>
      </c>
      <c r="M47" s="1">
        <f t="shared" si="12"/>
        <v>22</v>
      </c>
      <c r="N47" s="1">
        <f t="shared" si="12"/>
        <v>23</v>
      </c>
      <c r="O47" s="1">
        <f t="shared" si="12"/>
        <v>24</v>
      </c>
      <c r="P47" s="1">
        <f t="shared" si="12"/>
        <v>25</v>
      </c>
      <c r="Q47" s="1">
        <f t="shared" si="12"/>
        <v>26</v>
      </c>
      <c r="R47" s="1">
        <f t="shared" si="12"/>
        <v>27</v>
      </c>
      <c r="S47" s="1">
        <f t="shared" si="12"/>
        <v>28</v>
      </c>
      <c r="T47" s="1">
        <f t="shared" si="12"/>
        <v>29</v>
      </c>
      <c r="U47" s="1">
        <f t="shared" si="12"/>
        <v>0</v>
      </c>
      <c r="V47" s="1">
        <f t="shared" si="13"/>
        <v>30</v>
      </c>
      <c r="W47" s="1">
        <f t="shared" si="13"/>
        <v>1</v>
      </c>
      <c r="X47" s="1">
        <f t="shared" si="13"/>
        <v>2</v>
      </c>
      <c r="Y47" s="1">
        <f t="shared" si="13"/>
        <v>3</v>
      </c>
      <c r="Z47" s="1">
        <f t="shared" si="13"/>
        <v>4</v>
      </c>
      <c r="AA47" s="1">
        <f t="shared" si="13"/>
        <v>5</v>
      </c>
      <c r="AB47" s="1">
        <f t="shared" si="13"/>
        <v>6</v>
      </c>
      <c r="AC47" s="1">
        <f t="shared" si="13"/>
        <v>7</v>
      </c>
      <c r="AD47" s="1">
        <f t="shared" si="13"/>
        <v>8</v>
      </c>
      <c r="AE47" s="1">
        <f t="shared" si="13"/>
        <v>9</v>
      </c>
      <c r="AF47" s="1">
        <f t="shared" si="13"/>
        <v>10</v>
      </c>
      <c r="AG47" s="5">
        <f t="shared" si="13"/>
        <v>11</v>
      </c>
      <c r="AI47">
        <f>AG47+AF48+AE49+AD50+AC51+AB52+AA53+Z54+Y55+X56+W57+V58+U59+T60+S61+R62+Q63+P64+O65+N66+M67+L68+K38+J39+I40+H41+G42+F43+E44+D45+C46</f>
        <v>465</v>
      </c>
      <c r="AJ47">
        <f>L38+M39+N40+O41+P42+Q43+R44+S45+T46+U47+V48+W49+X50+Y51+Z52+AA53+AB54+AC55+AD56+AE57+AF58+AG59+C60+D61+E62+F63+G64+H65+I66+J67+K68</f>
        <v>465</v>
      </c>
    </row>
    <row r="48" spans="1:36" ht="12.75">
      <c r="A48">
        <f t="shared" si="11"/>
        <v>465</v>
      </c>
      <c r="C48" s="4">
        <f t="shared" si="14"/>
        <v>10</v>
      </c>
      <c r="D48" s="1">
        <f t="shared" si="15"/>
        <v>11</v>
      </c>
      <c r="E48" s="1">
        <f t="shared" si="16"/>
        <v>12</v>
      </c>
      <c r="F48" s="1">
        <f t="shared" si="12"/>
        <v>13</v>
      </c>
      <c r="G48" s="1">
        <f t="shared" si="12"/>
        <v>14</v>
      </c>
      <c r="H48" s="1">
        <f t="shared" si="12"/>
        <v>15</v>
      </c>
      <c r="I48" s="1">
        <f t="shared" si="12"/>
        <v>16</v>
      </c>
      <c r="J48" s="1">
        <f t="shared" si="12"/>
        <v>17</v>
      </c>
      <c r="K48" s="1">
        <f t="shared" si="12"/>
        <v>18</v>
      </c>
      <c r="L48" s="1">
        <f t="shared" si="12"/>
        <v>19</v>
      </c>
      <c r="M48" s="1">
        <f t="shared" si="12"/>
        <v>20</v>
      </c>
      <c r="N48" s="1">
        <f t="shared" si="12"/>
        <v>21</v>
      </c>
      <c r="O48" s="1">
        <f t="shared" si="12"/>
        <v>22</v>
      </c>
      <c r="P48" s="1">
        <f t="shared" si="12"/>
        <v>23</v>
      </c>
      <c r="Q48" s="1">
        <f t="shared" si="12"/>
        <v>24</v>
      </c>
      <c r="R48" s="1">
        <f t="shared" si="12"/>
        <v>25</v>
      </c>
      <c r="S48" s="1">
        <f t="shared" si="12"/>
        <v>26</v>
      </c>
      <c r="T48" s="1">
        <f t="shared" si="12"/>
        <v>27</v>
      </c>
      <c r="U48" s="1">
        <f t="shared" si="12"/>
        <v>28</v>
      </c>
      <c r="V48" s="1">
        <f t="shared" si="13"/>
        <v>29</v>
      </c>
      <c r="W48" s="1">
        <f t="shared" si="13"/>
        <v>0</v>
      </c>
      <c r="X48" s="1">
        <f t="shared" si="13"/>
        <v>30</v>
      </c>
      <c r="Y48" s="1">
        <f t="shared" si="13"/>
        <v>1</v>
      </c>
      <c r="Z48" s="1">
        <f t="shared" si="13"/>
        <v>2</v>
      </c>
      <c r="AA48" s="1">
        <f t="shared" si="13"/>
        <v>3</v>
      </c>
      <c r="AB48" s="1">
        <f t="shared" si="13"/>
        <v>4</v>
      </c>
      <c r="AC48" s="1">
        <f t="shared" si="13"/>
        <v>5</v>
      </c>
      <c r="AD48" s="1">
        <f t="shared" si="13"/>
        <v>6</v>
      </c>
      <c r="AE48" s="1">
        <f t="shared" si="13"/>
        <v>7</v>
      </c>
      <c r="AF48" s="1">
        <f t="shared" si="13"/>
        <v>8</v>
      </c>
      <c r="AG48" s="5">
        <f t="shared" si="13"/>
        <v>9</v>
      </c>
      <c r="AI48">
        <f>AG48+AF49+AE50+AD51+AC52+AB53+AA54+Z55+Y56+X57+W58+V59+U60+T61+S62+R63+Q64+P65+O66+N67+M68+L38+K39+J40+I41+H42+G43+F44+E45+D46+C47</f>
        <v>465</v>
      </c>
      <c r="AJ48">
        <f>M38+N39+O40+P41+Q42+R43+S44+T45+U46+V47+W48+X49+Y50+Z51+AA52+AB53+AC54+AD55+AE56+AF57+AG58+C59+D60+E61+F62+G63+H64+I65+J66+K67+L68</f>
        <v>465</v>
      </c>
    </row>
    <row r="49" spans="1:36" ht="12.75">
      <c r="A49">
        <f t="shared" si="11"/>
        <v>465</v>
      </c>
      <c r="C49" s="4">
        <f t="shared" si="14"/>
        <v>8</v>
      </c>
      <c r="D49" s="1">
        <f t="shared" si="15"/>
        <v>9</v>
      </c>
      <c r="E49" s="1">
        <f t="shared" si="16"/>
        <v>10</v>
      </c>
      <c r="F49" s="1">
        <f t="shared" si="12"/>
        <v>11</v>
      </c>
      <c r="G49" s="1">
        <f t="shared" si="12"/>
        <v>12</v>
      </c>
      <c r="H49" s="1">
        <f t="shared" si="12"/>
        <v>13</v>
      </c>
      <c r="I49" s="1">
        <f t="shared" si="12"/>
        <v>14</v>
      </c>
      <c r="J49" s="1">
        <f t="shared" si="12"/>
        <v>15</v>
      </c>
      <c r="K49" s="1">
        <f t="shared" si="12"/>
        <v>16</v>
      </c>
      <c r="L49" s="1">
        <f t="shared" si="12"/>
        <v>17</v>
      </c>
      <c r="M49" s="1">
        <f t="shared" si="12"/>
        <v>18</v>
      </c>
      <c r="N49" s="1">
        <f t="shared" si="12"/>
        <v>19</v>
      </c>
      <c r="O49" s="1">
        <f t="shared" si="12"/>
        <v>20</v>
      </c>
      <c r="P49" s="1">
        <f t="shared" si="12"/>
        <v>21</v>
      </c>
      <c r="Q49" s="1">
        <f t="shared" si="12"/>
        <v>22</v>
      </c>
      <c r="R49" s="1">
        <f t="shared" si="12"/>
        <v>23</v>
      </c>
      <c r="S49" s="1">
        <f t="shared" si="12"/>
        <v>24</v>
      </c>
      <c r="T49" s="1">
        <f t="shared" si="12"/>
        <v>25</v>
      </c>
      <c r="U49" s="1">
        <f t="shared" si="12"/>
        <v>26</v>
      </c>
      <c r="V49" s="1">
        <f t="shared" si="13"/>
        <v>27</v>
      </c>
      <c r="W49" s="1">
        <f t="shared" si="13"/>
        <v>28</v>
      </c>
      <c r="X49" s="1">
        <f t="shared" si="13"/>
        <v>29</v>
      </c>
      <c r="Y49" s="1">
        <f t="shared" si="13"/>
        <v>0</v>
      </c>
      <c r="Z49" s="1">
        <f t="shared" si="13"/>
        <v>30</v>
      </c>
      <c r="AA49" s="1">
        <f t="shared" si="13"/>
        <v>1</v>
      </c>
      <c r="AB49" s="1">
        <f t="shared" si="13"/>
        <v>2</v>
      </c>
      <c r="AC49" s="1">
        <f t="shared" si="13"/>
        <v>3</v>
      </c>
      <c r="AD49" s="1">
        <f t="shared" si="13"/>
        <v>4</v>
      </c>
      <c r="AE49" s="1">
        <f t="shared" si="13"/>
        <v>5</v>
      </c>
      <c r="AF49" s="1">
        <f t="shared" si="13"/>
        <v>6</v>
      </c>
      <c r="AG49" s="5">
        <f t="shared" si="13"/>
        <v>7</v>
      </c>
      <c r="AI49">
        <f>AG49+AF50+AE51+AD52+AC53+AB54+AA55+Z56+Y57+X58+W59+V60+U61+T62+S63+R64+Q65+P66+O67+N68+M38+L39+K40+J41+I42+H43+G44+F45+E46+D47+C48</f>
        <v>465</v>
      </c>
      <c r="AJ49">
        <f>N38+O39+P40+Q41+R42+S43+T44+U45+V46+W47+X48+Y49+Z50+AA51+AB52+AC53+AD54+AE55+AF56+AG57+C58+D59+E60+F61+G62+H63+I64+J65+K66+L67+M68</f>
        <v>465</v>
      </c>
    </row>
    <row r="50" spans="1:36" ht="12.75">
      <c r="A50">
        <f t="shared" si="11"/>
        <v>465</v>
      </c>
      <c r="C50" s="4">
        <f t="shared" si="14"/>
        <v>6</v>
      </c>
      <c r="D50" s="1">
        <f t="shared" si="15"/>
        <v>7</v>
      </c>
      <c r="E50" s="1">
        <f t="shared" si="16"/>
        <v>8</v>
      </c>
      <c r="F50" s="1">
        <f t="shared" si="12"/>
        <v>9</v>
      </c>
      <c r="G50" s="1">
        <f t="shared" si="12"/>
        <v>10</v>
      </c>
      <c r="H50" s="1">
        <f t="shared" si="12"/>
        <v>11</v>
      </c>
      <c r="I50" s="1">
        <f t="shared" si="12"/>
        <v>12</v>
      </c>
      <c r="J50" s="1">
        <f t="shared" si="12"/>
        <v>13</v>
      </c>
      <c r="K50" s="1">
        <f t="shared" si="12"/>
        <v>14</v>
      </c>
      <c r="L50" s="1">
        <f t="shared" si="12"/>
        <v>15</v>
      </c>
      <c r="M50" s="1">
        <f t="shared" si="12"/>
        <v>16</v>
      </c>
      <c r="N50" s="1">
        <f t="shared" si="12"/>
        <v>17</v>
      </c>
      <c r="O50" s="1">
        <f t="shared" si="12"/>
        <v>18</v>
      </c>
      <c r="P50" s="1">
        <f t="shared" si="12"/>
        <v>19</v>
      </c>
      <c r="Q50" s="1">
        <f t="shared" si="12"/>
        <v>20</v>
      </c>
      <c r="R50" s="1">
        <f t="shared" si="12"/>
        <v>21</v>
      </c>
      <c r="S50" s="1">
        <f t="shared" si="12"/>
        <v>22</v>
      </c>
      <c r="T50" s="1">
        <f t="shared" si="12"/>
        <v>23</v>
      </c>
      <c r="U50" s="1">
        <f t="shared" si="12"/>
        <v>24</v>
      </c>
      <c r="V50" s="1">
        <f t="shared" si="13"/>
        <v>25</v>
      </c>
      <c r="W50" s="1">
        <f t="shared" si="13"/>
        <v>26</v>
      </c>
      <c r="X50" s="1">
        <f t="shared" si="13"/>
        <v>27</v>
      </c>
      <c r="Y50" s="1">
        <f t="shared" si="13"/>
        <v>28</v>
      </c>
      <c r="Z50" s="1">
        <f t="shared" si="13"/>
        <v>29</v>
      </c>
      <c r="AA50" s="1">
        <f t="shared" si="13"/>
        <v>0</v>
      </c>
      <c r="AB50" s="1">
        <f t="shared" si="13"/>
        <v>30</v>
      </c>
      <c r="AC50" s="1">
        <f t="shared" si="13"/>
        <v>1</v>
      </c>
      <c r="AD50" s="1">
        <f t="shared" si="13"/>
        <v>2</v>
      </c>
      <c r="AE50" s="1">
        <f t="shared" si="13"/>
        <v>3</v>
      </c>
      <c r="AF50" s="1">
        <f t="shared" si="13"/>
        <v>4</v>
      </c>
      <c r="AG50" s="5">
        <f t="shared" si="13"/>
        <v>5</v>
      </c>
      <c r="AI50">
        <f>AG50+AF51+AE52+AD53+AC54+AB55+AA56+Z57+Y58+X59+W60+V61+U62+T63+S64+R65+Q66+P67+O68+N38+M39+L40+K41+J42+I43+H44+G45+F46+E47+D48+C49</f>
        <v>465</v>
      </c>
      <c r="AJ50">
        <f>O38+P39+Q40+R41+S42+T43+U44+V45+W46+X47+Y48+Z49+AA50+AB51+AC52+AD53+AE54+AF55+AG56+C57+D58+E59+F60+G61+H62+I63+J64+K65+L66+M67+N68</f>
        <v>465</v>
      </c>
    </row>
    <row r="51" spans="1:36" ht="12.75">
      <c r="A51">
        <f t="shared" si="11"/>
        <v>465</v>
      </c>
      <c r="C51" s="4">
        <f t="shared" si="14"/>
        <v>4</v>
      </c>
      <c r="D51" s="1">
        <f t="shared" si="15"/>
        <v>5</v>
      </c>
      <c r="E51" s="1">
        <f t="shared" si="16"/>
        <v>6</v>
      </c>
      <c r="F51" s="1">
        <f t="shared" si="12"/>
        <v>7</v>
      </c>
      <c r="G51" s="1">
        <f t="shared" si="12"/>
        <v>8</v>
      </c>
      <c r="H51" s="1">
        <f t="shared" si="12"/>
        <v>9</v>
      </c>
      <c r="I51" s="1">
        <f t="shared" si="12"/>
        <v>10</v>
      </c>
      <c r="J51" s="1">
        <f t="shared" si="12"/>
        <v>11</v>
      </c>
      <c r="K51" s="1">
        <f t="shared" si="12"/>
        <v>12</v>
      </c>
      <c r="L51" s="1">
        <f t="shared" si="12"/>
        <v>13</v>
      </c>
      <c r="M51" s="1">
        <f t="shared" si="12"/>
        <v>14</v>
      </c>
      <c r="N51" s="1">
        <f t="shared" si="12"/>
        <v>15</v>
      </c>
      <c r="O51" s="1">
        <f t="shared" si="12"/>
        <v>16</v>
      </c>
      <c r="P51" s="1">
        <f t="shared" si="12"/>
        <v>17</v>
      </c>
      <c r="Q51" s="1">
        <f t="shared" si="12"/>
        <v>18</v>
      </c>
      <c r="R51" s="1">
        <f t="shared" si="12"/>
        <v>19</v>
      </c>
      <c r="S51" s="1">
        <f t="shared" si="12"/>
        <v>20</v>
      </c>
      <c r="T51" s="1">
        <f t="shared" si="12"/>
        <v>21</v>
      </c>
      <c r="U51" s="1">
        <f t="shared" si="12"/>
        <v>22</v>
      </c>
      <c r="V51" s="1">
        <f t="shared" si="13"/>
        <v>23</v>
      </c>
      <c r="W51" s="1">
        <f t="shared" si="13"/>
        <v>24</v>
      </c>
      <c r="X51" s="1">
        <f t="shared" si="13"/>
        <v>25</v>
      </c>
      <c r="Y51" s="1">
        <f t="shared" si="13"/>
        <v>26</v>
      </c>
      <c r="Z51" s="1">
        <f t="shared" si="13"/>
        <v>27</v>
      </c>
      <c r="AA51" s="1">
        <f t="shared" si="13"/>
        <v>28</v>
      </c>
      <c r="AB51" s="1">
        <f t="shared" si="13"/>
        <v>29</v>
      </c>
      <c r="AC51" s="1">
        <f t="shared" si="13"/>
        <v>0</v>
      </c>
      <c r="AD51" s="1">
        <f t="shared" si="13"/>
        <v>30</v>
      </c>
      <c r="AE51" s="1">
        <f t="shared" si="13"/>
        <v>1</v>
      </c>
      <c r="AF51" s="1">
        <f t="shared" si="13"/>
        <v>2</v>
      </c>
      <c r="AG51" s="5">
        <f t="shared" si="13"/>
        <v>3</v>
      </c>
      <c r="AI51">
        <f>AG51+AF52+AE53+AD54+AC55+AB56+AA57+Z58+Y59+X60+W61+V62+U63+T64+S65+R66+Q67+P68+O38+N39+M40+L41+K42+J43+I44+H45+G46+F47+E48+D49+C50</f>
        <v>465</v>
      </c>
      <c r="AJ51">
        <f>P38+Q39+R40+S41+T42+U43+V44+W45+X46+Y47+Z48+AA49+AB50+AC51+AD52+AE53+AF54+AG55+C56+D57+E58+F59+G60+H61+I62+J63+K64+L65+M66+N67+O68</f>
        <v>465</v>
      </c>
    </row>
    <row r="52" spans="1:36" ht="12.75">
      <c r="A52">
        <f t="shared" si="11"/>
        <v>465</v>
      </c>
      <c r="C52" s="4">
        <f t="shared" si="14"/>
        <v>2</v>
      </c>
      <c r="D52" s="1">
        <f t="shared" si="15"/>
        <v>3</v>
      </c>
      <c r="E52" s="1">
        <f t="shared" si="16"/>
        <v>4</v>
      </c>
      <c r="F52" s="1">
        <f t="shared" si="12"/>
        <v>5</v>
      </c>
      <c r="G52" s="1">
        <f t="shared" si="12"/>
        <v>6</v>
      </c>
      <c r="H52" s="1">
        <f t="shared" si="12"/>
        <v>7</v>
      </c>
      <c r="I52" s="1">
        <f t="shared" si="12"/>
        <v>8</v>
      </c>
      <c r="J52" s="1">
        <f t="shared" si="12"/>
        <v>9</v>
      </c>
      <c r="K52" s="1">
        <f t="shared" si="12"/>
        <v>10</v>
      </c>
      <c r="L52" s="1">
        <f t="shared" si="12"/>
        <v>11</v>
      </c>
      <c r="M52" s="1">
        <f t="shared" si="12"/>
        <v>12</v>
      </c>
      <c r="N52" s="1">
        <f t="shared" si="12"/>
        <v>13</v>
      </c>
      <c r="O52" s="1">
        <f t="shared" si="12"/>
        <v>14</v>
      </c>
      <c r="P52" s="1">
        <f t="shared" si="12"/>
        <v>15</v>
      </c>
      <c r="Q52" s="1">
        <f t="shared" si="12"/>
        <v>16</v>
      </c>
      <c r="R52" s="1">
        <f t="shared" si="12"/>
        <v>17</v>
      </c>
      <c r="S52" s="1">
        <f t="shared" si="12"/>
        <v>18</v>
      </c>
      <c r="T52" s="1">
        <f t="shared" si="12"/>
        <v>19</v>
      </c>
      <c r="U52" s="1">
        <f t="shared" si="12"/>
        <v>20</v>
      </c>
      <c r="V52" s="1">
        <f t="shared" si="13"/>
        <v>21</v>
      </c>
      <c r="W52" s="1">
        <f t="shared" si="13"/>
        <v>22</v>
      </c>
      <c r="X52" s="1">
        <f t="shared" si="13"/>
        <v>23</v>
      </c>
      <c r="Y52" s="1">
        <f t="shared" si="13"/>
        <v>24</v>
      </c>
      <c r="Z52" s="1">
        <f t="shared" si="13"/>
        <v>25</v>
      </c>
      <c r="AA52" s="1">
        <f t="shared" si="13"/>
        <v>26</v>
      </c>
      <c r="AB52" s="1">
        <f t="shared" si="13"/>
        <v>27</v>
      </c>
      <c r="AC52" s="1">
        <f t="shared" si="13"/>
        <v>28</v>
      </c>
      <c r="AD52" s="1">
        <f t="shared" si="13"/>
        <v>29</v>
      </c>
      <c r="AE52" s="1">
        <f t="shared" si="13"/>
        <v>0</v>
      </c>
      <c r="AF52" s="1">
        <f t="shared" si="13"/>
        <v>30</v>
      </c>
      <c r="AG52" s="5">
        <f t="shared" si="13"/>
        <v>1</v>
      </c>
      <c r="AI52">
        <f>AG52+AF53+AE54+AD55+AC56+AB57+AA58+Z59+Y60+X61+W62+V63+U64+T65+S66+R67+Q68+P38+O39+N40+M41+L42+K43+J44+I45+H46+G47+F48+E49+D50+C51</f>
        <v>465</v>
      </c>
      <c r="AJ52">
        <f>Q38+R39+S40+T41+U42+V43+W44+X45+Y46+Z47+AA48+AB49+AC50+AD51+AE52+AF53+AG54+C55+D56+E57+F58+G59+H60+I61+J62+K63+L64+M65+N66+O67+P68</f>
        <v>465</v>
      </c>
    </row>
    <row r="53" spans="1:36" ht="12.75">
      <c r="A53">
        <f t="shared" si="11"/>
        <v>465</v>
      </c>
      <c r="C53" s="4">
        <f t="shared" si="14"/>
        <v>30</v>
      </c>
      <c r="D53" s="1">
        <f t="shared" si="15"/>
        <v>1</v>
      </c>
      <c r="E53" s="1">
        <f t="shared" si="16"/>
        <v>2</v>
      </c>
      <c r="F53" s="1">
        <f t="shared" si="12"/>
        <v>3</v>
      </c>
      <c r="G53" s="1">
        <f t="shared" si="12"/>
        <v>4</v>
      </c>
      <c r="H53" s="1">
        <f t="shared" si="12"/>
        <v>5</v>
      </c>
      <c r="I53" s="1">
        <f t="shared" si="12"/>
        <v>6</v>
      </c>
      <c r="J53" s="1">
        <f t="shared" si="12"/>
        <v>7</v>
      </c>
      <c r="K53" s="1">
        <f t="shared" si="12"/>
        <v>8</v>
      </c>
      <c r="L53" s="1">
        <f t="shared" si="12"/>
        <v>9</v>
      </c>
      <c r="M53" s="1">
        <f t="shared" si="12"/>
        <v>10</v>
      </c>
      <c r="N53" s="1">
        <f t="shared" si="12"/>
        <v>11</v>
      </c>
      <c r="O53" s="1">
        <f t="shared" si="12"/>
        <v>12</v>
      </c>
      <c r="P53" s="1">
        <f t="shared" si="12"/>
        <v>13</v>
      </c>
      <c r="Q53" s="1">
        <f t="shared" si="12"/>
        <v>14</v>
      </c>
      <c r="R53" s="1">
        <f t="shared" si="12"/>
        <v>15</v>
      </c>
      <c r="S53" s="1">
        <f t="shared" si="12"/>
        <v>16</v>
      </c>
      <c r="T53" s="1">
        <f t="shared" si="12"/>
        <v>17</v>
      </c>
      <c r="U53" s="1">
        <f t="shared" si="12"/>
        <v>18</v>
      </c>
      <c r="V53" s="1">
        <f t="shared" si="13"/>
        <v>19</v>
      </c>
      <c r="W53" s="1">
        <f t="shared" si="13"/>
        <v>20</v>
      </c>
      <c r="X53" s="1">
        <f t="shared" si="13"/>
        <v>21</v>
      </c>
      <c r="Y53" s="1">
        <f t="shared" si="13"/>
        <v>22</v>
      </c>
      <c r="Z53" s="1">
        <f t="shared" si="13"/>
        <v>23</v>
      </c>
      <c r="AA53" s="1">
        <f t="shared" si="13"/>
        <v>24</v>
      </c>
      <c r="AB53" s="1">
        <f t="shared" si="13"/>
        <v>25</v>
      </c>
      <c r="AC53" s="1">
        <f t="shared" si="13"/>
        <v>26</v>
      </c>
      <c r="AD53" s="1">
        <f t="shared" si="13"/>
        <v>27</v>
      </c>
      <c r="AE53" s="1">
        <f t="shared" si="13"/>
        <v>28</v>
      </c>
      <c r="AF53" s="1">
        <f t="shared" si="13"/>
        <v>29</v>
      </c>
      <c r="AG53" s="5">
        <f t="shared" si="13"/>
        <v>0</v>
      </c>
      <c r="AI53">
        <f>AG53+AF54+AE55+AD56+AC57+AB58+AA59+Z60+Y61+X62+W63+V64+U65+T66+S67+R68+Q38+P39+O40+N41+M42+L43+K44+J45+I46+H47+G48+F49+E50+D51+C52</f>
        <v>465</v>
      </c>
      <c r="AJ53">
        <f>R38+S39+T40+U41+V42+W43+X44+Y45+Z46+AA47+AB48+AC49+AD50+AE51+AF52+AG53+C54+D55+E56+F57+G58+H59+I60+J61+K62+L63+M64+N65+O66+P67+Q68</f>
        <v>465</v>
      </c>
    </row>
    <row r="54" spans="1:36" ht="12.75">
      <c r="A54">
        <f t="shared" si="11"/>
        <v>465</v>
      </c>
      <c r="C54" s="4">
        <f t="shared" si="14"/>
        <v>29</v>
      </c>
      <c r="D54" s="1">
        <f t="shared" si="15"/>
        <v>0</v>
      </c>
      <c r="E54" s="1">
        <f t="shared" si="16"/>
        <v>30</v>
      </c>
      <c r="F54" s="1">
        <f t="shared" si="12"/>
        <v>1</v>
      </c>
      <c r="G54" s="1">
        <f t="shared" si="12"/>
        <v>2</v>
      </c>
      <c r="H54" s="1">
        <f t="shared" si="12"/>
        <v>3</v>
      </c>
      <c r="I54" s="1">
        <f t="shared" si="12"/>
        <v>4</v>
      </c>
      <c r="J54" s="1">
        <f t="shared" si="12"/>
        <v>5</v>
      </c>
      <c r="K54" s="1">
        <f t="shared" si="12"/>
        <v>6</v>
      </c>
      <c r="L54" s="1">
        <f t="shared" si="12"/>
        <v>7</v>
      </c>
      <c r="M54" s="1">
        <f t="shared" si="12"/>
        <v>8</v>
      </c>
      <c r="N54" s="1">
        <f t="shared" si="12"/>
        <v>9</v>
      </c>
      <c r="O54" s="1">
        <f t="shared" si="12"/>
        <v>10</v>
      </c>
      <c r="P54" s="1">
        <f t="shared" si="12"/>
        <v>11</v>
      </c>
      <c r="Q54" s="1">
        <f t="shared" si="12"/>
        <v>12</v>
      </c>
      <c r="R54" s="1">
        <f t="shared" si="12"/>
        <v>13</v>
      </c>
      <c r="S54" s="1">
        <f t="shared" si="12"/>
        <v>14</v>
      </c>
      <c r="T54" s="1">
        <f t="shared" si="12"/>
        <v>15</v>
      </c>
      <c r="U54" s="1">
        <f aca="true" t="shared" si="17" ref="I54:X68">S53</f>
        <v>16</v>
      </c>
      <c r="V54" s="1">
        <f t="shared" si="17"/>
        <v>17</v>
      </c>
      <c r="W54" s="1">
        <f t="shared" si="17"/>
        <v>18</v>
      </c>
      <c r="X54" s="1">
        <f t="shared" si="17"/>
        <v>19</v>
      </c>
      <c r="Y54" s="1">
        <f t="shared" si="13"/>
        <v>20</v>
      </c>
      <c r="Z54" s="1">
        <f t="shared" si="13"/>
        <v>21</v>
      </c>
      <c r="AA54" s="1">
        <f t="shared" si="13"/>
        <v>22</v>
      </c>
      <c r="AB54" s="1">
        <f t="shared" si="13"/>
        <v>23</v>
      </c>
      <c r="AC54" s="1">
        <f t="shared" si="13"/>
        <v>24</v>
      </c>
      <c r="AD54" s="1">
        <f t="shared" si="13"/>
        <v>25</v>
      </c>
      <c r="AE54" s="1">
        <f t="shared" si="13"/>
        <v>26</v>
      </c>
      <c r="AF54" s="1">
        <f t="shared" si="13"/>
        <v>27</v>
      </c>
      <c r="AG54" s="5">
        <f t="shared" si="13"/>
        <v>28</v>
      </c>
      <c r="AI54">
        <f>AG54+AF55+AE56+AD57+AC58+AB59+AA60+Z61+Y62+X63+W64+V65+U66+T67+S68+R38+Q39+P40+O41+N42+M43+L44+K45+J46+I47+H48+G49+F50+E51+D52+C53</f>
        <v>465</v>
      </c>
      <c r="AJ54">
        <f>S38+T39+U40+V41+W42+X43+Y44+Z45+AA46+AB47+AC48+AD49+AE50+AF51+AG52+C53+D54+E55+F56+G57+H58+I59+J60+K61+L62+M63+N64+O65+P66+Q67+R68</f>
        <v>465</v>
      </c>
    </row>
    <row r="55" spans="1:36" ht="12.75">
      <c r="A55">
        <f t="shared" si="11"/>
        <v>465</v>
      </c>
      <c r="C55" s="4">
        <f t="shared" si="14"/>
        <v>27</v>
      </c>
      <c r="D55" s="1">
        <f t="shared" si="15"/>
        <v>28</v>
      </c>
      <c r="E55" s="1">
        <f t="shared" si="16"/>
        <v>29</v>
      </c>
      <c r="F55" s="1">
        <f aca="true" t="shared" si="18" ref="F55:F68">D54</f>
        <v>0</v>
      </c>
      <c r="G55" s="1">
        <f aca="true" t="shared" si="19" ref="G55:G68">E54</f>
        <v>30</v>
      </c>
      <c r="H55" s="1">
        <f aca="true" t="shared" si="20" ref="H55:H68">F54</f>
        <v>1</v>
      </c>
      <c r="I55" s="1">
        <f t="shared" si="17"/>
        <v>2</v>
      </c>
      <c r="J55" s="1">
        <f t="shared" si="17"/>
        <v>3</v>
      </c>
      <c r="K55" s="1">
        <f t="shared" si="17"/>
        <v>4</v>
      </c>
      <c r="L55" s="1">
        <f t="shared" si="17"/>
        <v>5</v>
      </c>
      <c r="M55" s="1">
        <f t="shared" si="17"/>
        <v>6</v>
      </c>
      <c r="N55" s="1">
        <f t="shared" si="17"/>
        <v>7</v>
      </c>
      <c r="O55" s="1">
        <f t="shared" si="17"/>
        <v>8</v>
      </c>
      <c r="P55" s="1">
        <f t="shared" si="17"/>
        <v>9</v>
      </c>
      <c r="Q55" s="1">
        <f t="shared" si="17"/>
        <v>10</v>
      </c>
      <c r="R55" s="1">
        <f t="shared" si="17"/>
        <v>11</v>
      </c>
      <c r="S55" s="1">
        <f t="shared" si="17"/>
        <v>12</v>
      </c>
      <c r="T55" s="1">
        <f t="shared" si="17"/>
        <v>13</v>
      </c>
      <c r="U55" s="1">
        <f t="shared" si="17"/>
        <v>14</v>
      </c>
      <c r="V55" s="1">
        <f t="shared" si="17"/>
        <v>15</v>
      </c>
      <c r="W55" s="1">
        <f t="shared" si="17"/>
        <v>16</v>
      </c>
      <c r="X55" s="1">
        <f t="shared" si="17"/>
        <v>17</v>
      </c>
      <c r="Y55" s="1">
        <f aca="true" t="shared" si="21" ref="Y55:Y68">W54</f>
        <v>18</v>
      </c>
      <c r="Z55" s="1">
        <f aca="true" t="shared" si="22" ref="Z55:Z68">X54</f>
        <v>19</v>
      </c>
      <c r="AA55" s="1">
        <f aca="true" t="shared" si="23" ref="AA55:AA68">Y54</f>
        <v>20</v>
      </c>
      <c r="AB55" s="1">
        <f aca="true" t="shared" si="24" ref="AB55:AB68">Z54</f>
        <v>21</v>
      </c>
      <c r="AC55" s="1">
        <f aca="true" t="shared" si="25" ref="AC55:AC68">AA54</f>
        <v>22</v>
      </c>
      <c r="AD55" s="1">
        <f aca="true" t="shared" si="26" ref="AD55:AD68">AB54</f>
        <v>23</v>
      </c>
      <c r="AE55" s="1">
        <f aca="true" t="shared" si="27" ref="AE55:AE68">AC54</f>
        <v>24</v>
      </c>
      <c r="AF55" s="1">
        <f aca="true" t="shared" si="28" ref="AF55:AF68">AD54</f>
        <v>25</v>
      </c>
      <c r="AG55" s="5">
        <f aca="true" t="shared" si="29" ref="AG55:AG68">AE54</f>
        <v>26</v>
      </c>
      <c r="AI55">
        <f>AG55+AF56+AE57+AD58+AC59+AB60+AA61+Z62+Y63+X64+W65+V66+U67+T68+S38+R39+Q40+P41+O42+N43+M44+L45+K46+J47+I48+H49+G50+F51+E52+D53+C54</f>
        <v>465</v>
      </c>
      <c r="AJ55">
        <f>T38+U39+V40+W41+X42+Y43+Z44+AA45+AB46+AC47+AD48+AE49+AF50+AG51+C52+D53+E54+F55+G56+H57+I58+J59+K60+L61+M62+N63+O64+P65+Q66+R67+S68</f>
        <v>465</v>
      </c>
    </row>
    <row r="56" spans="1:36" ht="12.75">
      <c r="A56">
        <f t="shared" si="11"/>
        <v>465</v>
      </c>
      <c r="C56" s="4">
        <f t="shared" si="14"/>
        <v>25</v>
      </c>
      <c r="D56" s="1">
        <f t="shared" si="15"/>
        <v>26</v>
      </c>
      <c r="E56" s="1">
        <f t="shared" si="16"/>
        <v>27</v>
      </c>
      <c r="F56" s="1">
        <f t="shared" si="18"/>
        <v>28</v>
      </c>
      <c r="G56" s="1">
        <f t="shared" si="19"/>
        <v>29</v>
      </c>
      <c r="H56" s="1">
        <f t="shared" si="20"/>
        <v>0</v>
      </c>
      <c r="I56" s="1">
        <f t="shared" si="17"/>
        <v>30</v>
      </c>
      <c r="J56" s="1">
        <f t="shared" si="17"/>
        <v>1</v>
      </c>
      <c r="K56" s="1">
        <f t="shared" si="17"/>
        <v>2</v>
      </c>
      <c r="L56" s="1">
        <f t="shared" si="17"/>
        <v>3</v>
      </c>
      <c r="M56" s="1">
        <f t="shared" si="17"/>
        <v>4</v>
      </c>
      <c r="N56" s="1">
        <f t="shared" si="17"/>
        <v>5</v>
      </c>
      <c r="O56" s="1">
        <f t="shared" si="17"/>
        <v>6</v>
      </c>
      <c r="P56" s="1">
        <f t="shared" si="17"/>
        <v>7</v>
      </c>
      <c r="Q56" s="1">
        <f t="shared" si="17"/>
        <v>8</v>
      </c>
      <c r="R56" s="1">
        <f t="shared" si="17"/>
        <v>9</v>
      </c>
      <c r="S56" s="1">
        <f t="shared" si="17"/>
        <v>10</v>
      </c>
      <c r="T56" s="1">
        <f t="shared" si="17"/>
        <v>11</v>
      </c>
      <c r="U56" s="1">
        <f t="shared" si="17"/>
        <v>12</v>
      </c>
      <c r="V56" s="1">
        <f t="shared" si="17"/>
        <v>13</v>
      </c>
      <c r="W56" s="1">
        <f t="shared" si="17"/>
        <v>14</v>
      </c>
      <c r="X56" s="1">
        <f t="shared" si="17"/>
        <v>15</v>
      </c>
      <c r="Y56" s="1">
        <f t="shared" si="21"/>
        <v>16</v>
      </c>
      <c r="Z56" s="1">
        <f t="shared" si="22"/>
        <v>17</v>
      </c>
      <c r="AA56" s="1">
        <f t="shared" si="23"/>
        <v>18</v>
      </c>
      <c r="AB56" s="1">
        <f t="shared" si="24"/>
        <v>19</v>
      </c>
      <c r="AC56" s="1">
        <f t="shared" si="25"/>
        <v>20</v>
      </c>
      <c r="AD56" s="1">
        <f t="shared" si="26"/>
        <v>21</v>
      </c>
      <c r="AE56" s="1">
        <f t="shared" si="27"/>
        <v>22</v>
      </c>
      <c r="AF56" s="1">
        <f t="shared" si="28"/>
        <v>23</v>
      </c>
      <c r="AG56" s="5">
        <f t="shared" si="29"/>
        <v>24</v>
      </c>
      <c r="AI56">
        <f>AG56+AF57+AE58+AD59+AC60+AB61+AA62+Z63+Y64+X65+W66+V67+U68+T38+S39+R40+Q41+P42+O43+N44+M45+L46+K47+J48+I49+H50+G51+F52+E53+D54+C55</f>
        <v>465</v>
      </c>
      <c r="AJ56">
        <f>U38+V39+W40+X41+Y42+Z43+AA44+AB45+AC46+AD47+AE48+AF49+AG50+C51+D52+E53+F54+G55+H56+I57+J58+K59+L60+M61+N62+O63+P64+Q65+R66+S67+T68</f>
        <v>465</v>
      </c>
    </row>
    <row r="57" spans="1:36" ht="12.75">
      <c r="A57">
        <f t="shared" si="11"/>
        <v>465</v>
      </c>
      <c r="C57" s="4">
        <f t="shared" si="14"/>
        <v>23</v>
      </c>
      <c r="D57" s="1">
        <f t="shared" si="15"/>
        <v>24</v>
      </c>
      <c r="E57" s="1">
        <f t="shared" si="16"/>
        <v>25</v>
      </c>
      <c r="F57" s="1">
        <f t="shared" si="18"/>
        <v>26</v>
      </c>
      <c r="G57" s="1">
        <f t="shared" si="19"/>
        <v>27</v>
      </c>
      <c r="H57" s="1">
        <f t="shared" si="20"/>
        <v>28</v>
      </c>
      <c r="I57" s="1">
        <f t="shared" si="17"/>
        <v>29</v>
      </c>
      <c r="J57" s="1">
        <f t="shared" si="17"/>
        <v>0</v>
      </c>
      <c r="K57" s="1">
        <f t="shared" si="17"/>
        <v>30</v>
      </c>
      <c r="L57" s="1">
        <f t="shared" si="17"/>
        <v>1</v>
      </c>
      <c r="M57" s="1">
        <f t="shared" si="17"/>
        <v>2</v>
      </c>
      <c r="N57" s="1">
        <f t="shared" si="17"/>
        <v>3</v>
      </c>
      <c r="O57" s="1">
        <f t="shared" si="17"/>
        <v>4</v>
      </c>
      <c r="P57" s="1">
        <f t="shared" si="17"/>
        <v>5</v>
      </c>
      <c r="Q57" s="1">
        <f t="shared" si="17"/>
        <v>6</v>
      </c>
      <c r="R57" s="1">
        <f t="shared" si="17"/>
        <v>7</v>
      </c>
      <c r="S57" s="1">
        <f t="shared" si="17"/>
        <v>8</v>
      </c>
      <c r="T57" s="1">
        <f t="shared" si="17"/>
        <v>9</v>
      </c>
      <c r="U57" s="1">
        <f t="shared" si="17"/>
        <v>10</v>
      </c>
      <c r="V57" s="1">
        <f t="shared" si="17"/>
        <v>11</v>
      </c>
      <c r="W57" s="1">
        <f t="shared" si="17"/>
        <v>12</v>
      </c>
      <c r="X57" s="1">
        <f t="shared" si="17"/>
        <v>13</v>
      </c>
      <c r="Y57" s="1">
        <f t="shared" si="21"/>
        <v>14</v>
      </c>
      <c r="Z57" s="1">
        <f t="shared" si="22"/>
        <v>15</v>
      </c>
      <c r="AA57" s="1">
        <f t="shared" si="23"/>
        <v>16</v>
      </c>
      <c r="AB57" s="1">
        <f t="shared" si="24"/>
        <v>17</v>
      </c>
      <c r="AC57" s="1">
        <f t="shared" si="25"/>
        <v>18</v>
      </c>
      <c r="AD57" s="1">
        <f t="shared" si="26"/>
        <v>19</v>
      </c>
      <c r="AE57" s="1">
        <f t="shared" si="27"/>
        <v>20</v>
      </c>
      <c r="AF57" s="1">
        <f t="shared" si="28"/>
        <v>21</v>
      </c>
      <c r="AG57" s="5">
        <f t="shared" si="29"/>
        <v>22</v>
      </c>
      <c r="AI57">
        <f>AG57+AF58+AE59+AD60+AC61+AB62+AA63+Z64+Y65+X66+W67+V68+U38+T39+S40+R41+Q42+P43+O44+N45+M46+L47+K48+J49+I50+H51+G52+F53+E54+D55+C56</f>
        <v>465</v>
      </c>
      <c r="AJ57">
        <f>V38+W39+X40+Y41+Z42+AA43+AB44+AC45+AD46+AE47+AF48+AG49+C50+D51+E52+F53+G54+H55+I56+J57+K58+L59+M60+N61+O62+P63+Q64+R65+S66+T67+U68</f>
        <v>465</v>
      </c>
    </row>
    <row r="58" spans="1:36" ht="12.75">
      <c r="A58">
        <f t="shared" si="11"/>
        <v>465</v>
      </c>
      <c r="C58" s="4">
        <f t="shared" si="14"/>
        <v>21</v>
      </c>
      <c r="D58" s="1">
        <f t="shared" si="15"/>
        <v>22</v>
      </c>
      <c r="E58" s="1">
        <f t="shared" si="16"/>
        <v>23</v>
      </c>
      <c r="F58" s="1">
        <f t="shared" si="18"/>
        <v>24</v>
      </c>
      <c r="G58" s="1">
        <f t="shared" si="19"/>
        <v>25</v>
      </c>
      <c r="H58" s="1">
        <f t="shared" si="20"/>
        <v>26</v>
      </c>
      <c r="I58" s="1">
        <f t="shared" si="17"/>
        <v>27</v>
      </c>
      <c r="J58" s="1">
        <f t="shared" si="17"/>
        <v>28</v>
      </c>
      <c r="K58" s="1">
        <f t="shared" si="17"/>
        <v>29</v>
      </c>
      <c r="L58" s="1">
        <f t="shared" si="17"/>
        <v>0</v>
      </c>
      <c r="M58" s="1">
        <f t="shared" si="17"/>
        <v>30</v>
      </c>
      <c r="N58" s="1">
        <f t="shared" si="17"/>
        <v>1</v>
      </c>
      <c r="O58" s="1">
        <f t="shared" si="17"/>
        <v>2</v>
      </c>
      <c r="P58" s="1">
        <f t="shared" si="17"/>
        <v>3</v>
      </c>
      <c r="Q58" s="1">
        <f t="shared" si="17"/>
        <v>4</v>
      </c>
      <c r="R58" s="1">
        <f t="shared" si="17"/>
        <v>5</v>
      </c>
      <c r="S58" s="1">
        <f t="shared" si="17"/>
        <v>6</v>
      </c>
      <c r="T58" s="1">
        <f t="shared" si="17"/>
        <v>7</v>
      </c>
      <c r="U58" s="1">
        <f t="shared" si="17"/>
        <v>8</v>
      </c>
      <c r="V58" s="1">
        <f t="shared" si="17"/>
        <v>9</v>
      </c>
      <c r="W58" s="1">
        <f t="shared" si="17"/>
        <v>10</v>
      </c>
      <c r="X58" s="1">
        <f t="shared" si="17"/>
        <v>11</v>
      </c>
      <c r="Y58" s="1">
        <f t="shared" si="21"/>
        <v>12</v>
      </c>
      <c r="Z58" s="1">
        <f t="shared" si="22"/>
        <v>13</v>
      </c>
      <c r="AA58" s="1">
        <f t="shared" si="23"/>
        <v>14</v>
      </c>
      <c r="AB58" s="1">
        <f t="shared" si="24"/>
        <v>15</v>
      </c>
      <c r="AC58" s="1">
        <f t="shared" si="25"/>
        <v>16</v>
      </c>
      <c r="AD58" s="1">
        <f t="shared" si="26"/>
        <v>17</v>
      </c>
      <c r="AE58" s="1">
        <f t="shared" si="27"/>
        <v>18</v>
      </c>
      <c r="AF58" s="1">
        <f t="shared" si="28"/>
        <v>19</v>
      </c>
      <c r="AG58" s="5">
        <f t="shared" si="29"/>
        <v>20</v>
      </c>
      <c r="AI58">
        <f>AG58+AF59+AE60+AD61+AC62+AB63+AA64+Z65+Y66+X67+W68+V38+U39+T40+S41+R42+Q43+P44+O45+N46+M47+L48+K49+J50+I51+H52+G53+F54+E55+D56+C57</f>
        <v>465</v>
      </c>
      <c r="AJ58">
        <f>W38+X39+Y40+Z41+AA42+AB43+AC44+AD45+AE46+AF47+AG48+C49+D50+E51+F52+G53+H54+I55+J56+K57+L58+M59+N60+O61+P62+Q63+R64+S65+T66+U67+V68</f>
        <v>465</v>
      </c>
    </row>
    <row r="59" spans="1:36" ht="12.75">
      <c r="A59">
        <f t="shared" si="11"/>
        <v>465</v>
      </c>
      <c r="C59" s="4">
        <f t="shared" si="14"/>
        <v>19</v>
      </c>
      <c r="D59" s="1">
        <f t="shared" si="15"/>
        <v>20</v>
      </c>
      <c r="E59" s="1">
        <f t="shared" si="16"/>
        <v>21</v>
      </c>
      <c r="F59" s="1">
        <f t="shared" si="18"/>
        <v>22</v>
      </c>
      <c r="G59" s="1">
        <f t="shared" si="19"/>
        <v>23</v>
      </c>
      <c r="H59" s="1">
        <f t="shared" si="20"/>
        <v>24</v>
      </c>
      <c r="I59" s="1">
        <f t="shared" si="17"/>
        <v>25</v>
      </c>
      <c r="J59" s="1">
        <f t="shared" si="17"/>
        <v>26</v>
      </c>
      <c r="K59" s="1">
        <f t="shared" si="17"/>
        <v>27</v>
      </c>
      <c r="L59" s="1">
        <f t="shared" si="17"/>
        <v>28</v>
      </c>
      <c r="M59" s="1">
        <f t="shared" si="17"/>
        <v>29</v>
      </c>
      <c r="N59" s="1">
        <f t="shared" si="17"/>
        <v>0</v>
      </c>
      <c r="O59" s="1">
        <f t="shared" si="17"/>
        <v>30</v>
      </c>
      <c r="P59" s="1">
        <f t="shared" si="17"/>
        <v>1</v>
      </c>
      <c r="Q59" s="1">
        <f t="shared" si="17"/>
        <v>2</v>
      </c>
      <c r="R59" s="1">
        <f t="shared" si="17"/>
        <v>3</v>
      </c>
      <c r="S59" s="1">
        <f t="shared" si="17"/>
        <v>4</v>
      </c>
      <c r="T59" s="1">
        <f t="shared" si="17"/>
        <v>5</v>
      </c>
      <c r="U59" s="1">
        <f t="shared" si="17"/>
        <v>6</v>
      </c>
      <c r="V59" s="1">
        <f t="shared" si="17"/>
        <v>7</v>
      </c>
      <c r="W59" s="1">
        <f t="shared" si="17"/>
        <v>8</v>
      </c>
      <c r="X59" s="1">
        <f t="shared" si="17"/>
        <v>9</v>
      </c>
      <c r="Y59" s="1">
        <f t="shared" si="21"/>
        <v>10</v>
      </c>
      <c r="Z59" s="1">
        <f t="shared" si="22"/>
        <v>11</v>
      </c>
      <c r="AA59" s="1">
        <f t="shared" si="23"/>
        <v>12</v>
      </c>
      <c r="AB59" s="1">
        <f t="shared" si="24"/>
        <v>13</v>
      </c>
      <c r="AC59" s="1">
        <f t="shared" si="25"/>
        <v>14</v>
      </c>
      <c r="AD59" s="1">
        <f t="shared" si="26"/>
        <v>15</v>
      </c>
      <c r="AE59" s="1">
        <f t="shared" si="27"/>
        <v>16</v>
      </c>
      <c r="AF59" s="1">
        <f t="shared" si="28"/>
        <v>17</v>
      </c>
      <c r="AG59" s="5">
        <f t="shared" si="29"/>
        <v>18</v>
      </c>
      <c r="AI59">
        <f>AG59+AF60+AE61+AD62+AC63+AB64+AA65+Z66+Y67+X68+W38+V39+U40+T41+S42+R43+Q44+P45+O46+N47+M48+L49+K50+J51+I52+H53+G54+F55+E56+D57+C58</f>
        <v>465</v>
      </c>
      <c r="AJ59">
        <f>X38+Y39+Z40+AA41+AB42+AC43+AD44+AE45+AF46+AG47+C48+D49+E50+F51+G52+H53+I54+J55+K56+L57+M58+N59+O60+P61+Q62+R63+S64+T65+U66+V67+W68</f>
        <v>465</v>
      </c>
    </row>
    <row r="60" spans="1:36" ht="12.75">
      <c r="A60">
        <f t="shared" si="11"/>
        <v>465</v>
      </c>
      <c r="C60" s="4">
        <f t="shared" si="14"/>
        <v>17</v>
      </c>
      <c r="D60" s="1">
        <f t="shared" si="15"/>
        <v>18</v>
      </c>
      <c r="E60" s="1">
        <f t="shared" si="16"/>
        <v>19</v>
      </c>
      <c r="F60" s="1">
        <f t="shared" si="18"/>
        <v>20</v>
      </c>
      <c r="G60" s="1">
        <f t="shared" si="19"/>
        <v>21</v>
      </c>
      <c r="H60" s="1">
        <f t="shared" si="20"/>
        <v>22</v>
      </c>
      <c r="I60" s="1">
        <f t="shared" si="17"/>
        <v>23</v>
      </c>
      <c r="J60" s="1">
        <f t="shared" si="17"/>
        <v>24</v>
      </c>
      <c r="K60" s="1">
        <f t="shared" si="17"/>
        <v>25</v>
      </c>
      <c r="L60" s="1">
        <f t="shared" si="17"/>
        <v>26</v>
      </c>
      <c r="M60" s="1">
        <f t="shared" si="17"/>
        <v>27</v>
      </c>
      <c r="N60" s="1">
        <f t="shared" si="17"/>
        <v>28</v>
      </c>
      <c r="O60" s="1">
        <f t="shared" si="17"/>
        <v>29</v>
      </c>
      <c r="P60" s="1">
        <f t="shared" si="17"/>
        <v>0</v>
      </c>
      <c r="Q60" s="1">
        <f t="shared" si="17"/>
        <v>30</v>
      </c>
      <c r="R60" s="1">
        <f t="shared" si="17"/>
        <v>1</v>
      </c>
      <c r="S60" s="1">
        <f t="shared" si="17"/>
        <v>2</v>
      </c>
      <c r="T60" s="1">
        <f t="shared" si="17"/>
        <v>3</v>
      </c>
      <c r="U60" s="1">
        <f t="shared" si="17"/>
        <v>4</v>
      </c>
      <c r="V60" s="1">
        <f t="shared" si="17"/>
        <v>5</v>
      </c>
      <c r="W60" s="1">
        <f t="shared" si="17"/>
        <v>6</v>
      </c>
      <c r="X60" s="1">
        <f t="shared" si="17"/>
        <v>7</v>
      </c>
      <c r="Y60" s="1">
        <f t="shared" si="21"/>
        <v>8</v>
      </c>
      <c r="Z60" s="1">
        <f t="shared" si="22"/>
        <v>9</v>
      </c>
      <c r="AA60" s="1">
        <f t="shared" si="23"/>
        <v>10</v>
      </c>
      <c r="AB60" s="1">
        <f t="shared" si="24"/>
        <v>11</v>
      </c>
      <c r="AC60" s="1">
        <f t="shared" si="25"/>
        <v>12</v>
      </c>
      <c r="AD60" s="1">
        <f t="shared" si="26"/>
        <v>13</v>
      </c>
      <c r="AE60" s="1">
        <f t="shared" si="27"/>
        <v>14</v>
      </c>
      <c r="AF60" s="1">
        <f t="shared" si="28"/>
        <v>15</v>
      </c>
      <c r="AG60" s="5">
        <f t="shared" si="29"/>
        <v>16</v>
      </c>
      <c r="AI60">
        <f>AG60+AF61+AE62+AD63+AC64+AB65+AA66+Z67+Y68+X38+W39+V40+U41+T42+S43+R44+Q45+P46+O47+N48+M49+L50+K51+J52+I53+H54+G55+F56+E57+D58+C59</f>
        <v>465</v>
      </c>
      <c r="AJ60">
        <f>Y38+Z39+AA40+AB41+AC42+AD43+AE44+AF45+AG46+C47+D48+E49+F50+G51+H52+I53+J54+K55+L56+M57+N58+O59+P60+Q61+R62+S63+T64+U65+V66+W67+X68</f>
        <v>465</v>
      </c>
    </row>
    <row r="61" spans="1:36" ht="12.75">
      <c r="A61">
        <f t="shared" si="11"/>
        <v>465</v>
      </c>
      <c r="C61" s="4">
        <f t="shared" si="14"/>
        <v>15</v>
      </c>
      <c r="D61" s="1">
        <f t="shared" si="15"/>
        <v>16</v>
      </c>
      <c r="E61" s="1">
        <f t="shared" si="16"/>
        <v>17</v>
      </c>
      <c r="F61" s="1">
        <f t="shared" si="18"/>
        <v>18</v>
      </c>
      <c r="G61" s="1">
        <f t="shared" si="19"/>
        <v>19</v>
      </c>
      <c r="H61" s="1">
        <f t="shared" si="20"/>
        <v>20</v>
      </c>
      <c r="I61" s="1">
        <f t="shared" si="17"/>
        <v>21</v>
      </c>
      <c r="J61" s="1">
        <f t="shared" si="17"/>
        <v>22</v>
      </c>
      <c r="K61" s="1">
        <f t="shared" si="17"/>
        <v>23</v>
      </c>
      <c r="L61" s="1">
        <f t="shared" si="17"/>
        <v>24</v>
      </c>
      <c r="M61" s="1">
        <f t="shared" si="17"/>
        <v>25</v>
      </c>
      <c r="N61" s="1">
        <f t="shared" si="17"/>
        <v>26</v>
      </c>
      <c r="O61" s="1">
        <f t="shared" si="17"/>
        <v>27</v>
      </c>
      <c r="P61" s="1">
        <f t="shared" si="17"/>
        <v>28</v>
      </c>
      <c r="Q61" s="1">
        <f t="shared" si="17"/>
        <v>29</v>
      </c>
      <c r="R61" s="1">
        <f t="shared" si="17"/>
        <v>0</v>
      </c>
      <c r="S61" s="1">
        <f t="shared" si="17"/>
        <v>30</v>
      </c>
      <c r="T61" s="1">
        <f t="shared" si="17"/>
        <v>1</v>
      </c>
      <c r="U61" s="1">
        <f t="shared" si="17"/>
        <v>2</v>
      </c>
      <c r="V61" s="1">
        <f t="shared" si="17"/>
        <v>3</v>
      </c>
      <c r="W61" s="1">
        <f t="shared" si="17"/>
        <v>4</v>
      </c>
      <c r="X61" s="1">
        <f t="shared" si="17"/>
        <v>5</v>
      </c>
      <c r="Y61" s="1">
        <f t="shared" si="21"/>
        <v>6</v>
      </c>
      <c r="Z61" s="1">
        <f t="shared" si="22"/>
        <v>7</v>
      </c>
      <c r="AA61" s="1">
        <f t="shared" si="23"/>
        <v>8</v>
      </c>
      <c r="AB61" s="1">
        <f t="shared" si="24"/>
        <v>9</v>
      </c>
      <c r="AC61" s="1">
        <f t="shared" si="25"/>
        <v>10</v>
      </c>
      <c r="AD61" s="1">
        <f t="shared" si="26"/>
        <v>11</v>
      </c>
      <c r="AE61" s="1">
        <f t="shared" si="27"/>
        <v>12</v>
      </c>
      <c r="AF61" s="1">
        <f t="shared" si="28"/>
        <v>13</v>
      </c>
      <c r="AG61" s="5">
        <f t="shared" si="29"/>
        <v>14</v>
      </c>
      <c r="AI61">
        <f>AG61+AF62+AE63+AD64+AC65+AB66+AA67+Z68+Y38+X39+W40+V41+U42+T43+S44+R45+Q46+P47+O48+N49+M50+L51+K52+J53+I54+H55+G56+F57+E58+D59+C60</f>
        <v>465</v>
      </c>
      <c r="AJ61">
        <f>Z38+AA39+AB40+AC41+AD42+AE43+AF44+AG45+C46+D47+E48+F49+G50+H51+I52+J53+K54+L55+M56+N57+O58+P59+Q60+R61+S62+T63+U64+V65+W66+X67+Y68</f>
        <v>465</v>
      </c>
    </row>
    <row r="62" spans="1:36" ht="12.75">
      <c r="A62">
        <f t="shared" si="11"/>
        <v>465</v>
      </c>
      <c r="C62" s="4">
        <f t="shared" si="14"/>
        <v>13</v>
      </c>
      <c r="D62" s="1">
        <f t="shared" si="15"/>
        <v>14</v>
      </c>
      <c r="E62" s="1">
        <f t="shared" si="16"/>
        <v>15</v>
      </c>
      <c r="F62" s="1">
        <f t="shared" si="18"/>
        <v>16</v>
      </c>
      <c r="G62" s="1">
        <f t="shared" si="19"/>
        <v>17</v>
      </c>
      <c r="H62" s="1">
        <f t="shared" si="20"/>
        <v>18</v>
      </c>
      <c r="I62" s="1">
        <f t="shared" si="17"/>
        <v>19</v>
      </c>
      <c r="J62" s="1">
        <f t="shared" si="17"/>
        <v>20</v>
      </c>
      <c r="K62" s="1">
        <f t="shared" si="17"/>
        <v>21</v>
      </c>
      <c r="L62" s="1">
        <f t="shared" si="17"/>
        <v>22</v>
      </c>
      <c r="M62" s="1">
        <f t="shared" si="17"/>
        <v>23</v>
      </c>
      <c r="N62" s="1">
        <f t="shared" si="17"/>
        <v>24</v>
      </c>
      <c r="O62" s="1">
        <f t="shared" si="17"/>
        <v>25</v>
      </c>
      <c r="P62" s="1">
        <f t="shared" si="17"/>
        <v>26</v>
      </c>
      <c r="Q62" s="1">
        <f t="shared" si="17"/>
        <v>27</v>
      </c>
      <c r="R62" s="1">
        <f t="shared" si="17"/>
        <v>28</v>
      </c>
      <c r="S62" s="1">
        <f t="shared" si="17"/>
        <v>29</v>
      </c>
      <c r="T62" s="1">
        <f t="shared" si="17"/>
        <v>0</v>
      </c>
      <c r="U62" s="1">
        <f t="shared" si="17"/>
        <v>30</v>
      </c>
      <c r="V62" s="1">
        <f t="shared" si="17"/>
        <v>1</v>
      </c>
      <c r="W62" s="1">
        <f t="shared" si="17"/>
        <v>2</v>
      </c>
      <c r="X62" s="1">
        <f t="shared" si="17"/>
        <v>3</v>
      </c>
      <c r="Y62" s="1">
        <f t="shared" si="21"/>
        <v>4</v>
      </c>
      <c r="Z62" s="1">
        <f t="shared" si="22"/>
        <v>5</v>
      </c>
      <c r="AA62" s="1">
        <f t="shared" si="23"/>
        <v>6</v>
      </c>
      <c r="AB62" s="1">
        <f t="shared" si="24"/>
        <v>7</v>
      </c>
      <c r="AC62" s="1">
        <f t="shared" si="25"/>
        <v>8</v>
      </c>
      <c r="AD62" s="1">
        <f t="shared" si="26"/>
        <v>9</v>
      </c>
      <c r="AE62" s="1">
        <f t="shared" si="27"/>
        <v>10</v>
      </c>
      <c r="AF62" s="1">
        <f t="shared" si="28"/>
        <v>11</v>
      </c>
      <c r="AG62" s="5">
        <f t="shared" si="29"/>
        <v>12</v>
      </c>
      <c r="AI62">
        <f>AG62+AF63+AE64+AD65+AC66+AB67+AA68+Z38+Y39+X40+W41+V42+U43+T44+S45+R46+Q47+P48+O49+N50+M51+L52+K53+J54+I55+H56+G57+F58+E59+D60+C61</f>
        <v>465</v>
      </c>
      <c r="AJ62">
        <f>AA38+AB39+AC40+AD41+AE42+AF43+AG44+C45+D46+E47+F48+G49+H50+I51+J52+K53+L54+M55+N56+O57+P58+Q59+R60+S61+T62+U63+V64+W65+X66+Y67+Z68</f>
        <v>465</v>
      </c>
    </row>
    <row r="63" spans="1:36" ht="12.75">
      <c r="A63">
        <f t="shared" si="11"/>
        <v>465</v>
      </c>
      <c r="C63" s="4">
        <f t="shared" si="14"/>
        <v>11</v>
      </c>
      <c r="D63" s="1">
        <f t="shared" si="15"/>
        <v>12</v>
      </c>
      <c r="E63" s="1">
        <f t="shared" si="16"/>
        <v>13</v>
      </c>
      <c r="F63" s="1">
        <f t="shared" si="18"/>
        <v>14</v>
      </c>
      <c r="G63" s="1">
        <f t="shared" si="19"/>
        <v>15</v>
      </c>
      <c r="H63" s="1">
        <f t="shared" si="20"/>
        <v>16</v>
      </c>
      <c r="I63" s="1">
        <f t="shared" si="17"/>
        <v>17</v>
      </c>
      <c r="J63" s="1">
        <f t="shared" si="17"/>
        <v>18</v>
      </c>
      <c r="K63" s="1">
        <f t="shared" si="17"/>
        <v>19</v>
      </c>
      <c r="L63" s="1">
        <f t="shared" si="17"/>
        <v>20</v>
      </c>
      <c r="M63" s="1">
        <f t="shared" si="17"/>
        <v>21</v>
      </c>
      <c r="N63" s="1">
        <f t="shared" si="17"/>
        <v>22</v>
      </c>
      <c r="O63" s="1">
        <f t="shared" si="17"/>
        <v>23</v>
      </c>
      <c r="P63" s="1">
        <f t="shared" si="17"/>
        <v>24</v>
      </c>
      <c r="Q63" s="1">
        <f t="shared" si="17"/>
        <v>25</v>
      </c>
      <c r="R63" s="1">
        <f t="shared" si="17"/>
        <v>26</v>
      </c>
      <c r="S63" s="1">
        <f t="shared" si="17"/>
        <v>27</v>
      </c>
      <c r="T63" s="1">
        <f t="shared" si="17"/>
        <v>28</v>
      </c>
      <c r="U63" s="1">
        <f t="shared" si="17"/>
        <v>29</v>
      </c>
      <c r="V63" s="1">
        <f t="shared" si="17"/>
        <v>0</v>
      </c>
      <c r="W63" s="1">
        <f t="shared" si="17"/>
        <v>30</v>
      </c>
      <c r="X63" s="1">
        <f t="shared" si="17"/>
        <v>1</v>
      </c>
      <c r="Y63" s="1">
        <f t="shared" si="21"/>
        <v>2</v>
      </c>
      <c r="Z63" s="1">
        <f t="shared" si="22"/>
        <v>3</v>
      </c>
      <c r="AA63" s="1">
        <f t="shared" si="23"/>
        <v>4</v>
      </c>
      <c r="AB63" s="1">
        <f t="shared" si="24"/>
        <v>5</v>
      </c>
      <c r="AC63" s="1">
        <f t="shared" si="25"/>
        <v>6</v>
      </c>
      <c r="AD63" s="1">
        <f t="shared" si="26"/>
        <v>7</v>
      </c>
      <c r="AE63" s="1">
        <f t="shared" si="27"/>
        <v>8</v>
      </c>
      <c r="AF63" s="1">
        <f t="shared" si="28"/>
        <v>9</v>
      </c>
      <c r="AG63" s="5">
        <f t="shared" si="29"/>
        <v>10</v>
      </c>
      <c r="AI63">
        <f>AG63+AF64+AE65+AD66+AC67+AB68+AA38+Z39+Y40+X41+W42+V43+U44+T45+S46+R47+Q48+P49+O50+N51+M52+L53+K54+J55+I56+H57+G58+F59+E60+D61+C62</f>
        <v>465</v>
      </c>
      <c r="AJ63">
        <f>AB38+AC39+AD40+AE41+AF42+AG43+C44+D45+E46+F47+G48+H49+I50+J51+K52+L53+M54+N55+O56+P57+Q58+R59+S60+T61+U62+V63+W64+X65+Y66+Z67+AA68</f>
        <v>465</v>
      </c>
    </row>
    <row r="64" spans="1:36" ht="12.75">
      <c r="A64">
        <f t="shared" si="11"/>
        <v>465</v>
      </c>
      <c r="C64" s="4">
        <f t="shared" si="14"/>
        <v>9</v>
      </c>
      <c r="D64" s="1">
        <f t="shared" si="15"/>
        <v>10</v>
      </c>
      <c r="E64" s="1">
        <f t="shared" si="16"/>
        <v>11</v>
      </c>
      <c r="F64" s="1">
        <f t="shared" si="18"/>
        <v>12</v>
      </c>
      <c r="G64" s="1">
        <f t="shared" si="19"/>
        <v>13</v>
      </c>
      <c r="H64" s="1">
        <f t="shared" si="20"/>
        <v>14</v>
      </c>
      <c r="I64" s="1">
        <f t="shared" si="17"/>
        <v>15</v>
      </c>
      <c r="J64" s="1">
        <f t="shared" si="17"/>
        <v>16</v>
      </c>
      <c r="K64" s="1">
        <f t="shared" si="17"/>
        <v>17</v>
      </c>
      <c r="L64" s="1">
        <f t="shared" si="17"/>
        <v>18</v>
      </c>
      <c r="M64" s="1">
        <f t="shared" si="17"/>
        <v>19</v>
      </c>
      <c r="N64" s="1">
        <f t="shared" si="17"/>
        <v>20</v>
      </c>
      <c r="O64" s="1">
        <f t="shared" si="17"/>
        <v>21</v>
      </c>
      <c r="P64" s="1">
        <f t="shared" si="17"/>
        <v>22</v>
      </c>
      <c r="Q64" s="1">
        <f t="shared" si="17"/>
        <v>23</v>
      </c>
      <c r="R64" s="1">
        <f t="shared" si="17"/>
        <v>24</v>
      </c>
      <c r="S64" s="1">
        <f t="shared" si="17"/>
        <v>25</v>
      </c>
      <c r="T64" s="1">
        <f t="shared" si="17"/>
        <v>26</v>
      </c>
      <c r="U64" s="1">
        <f t="shared" si="17"/>
        <v>27</v>
      </c>
      <c r="V64" s="1">
        <f t="shared" si="17"/>
        <v>28</v>
      </c>
      <c r="W64" s="1">
        <f t="shared" si="17"/>
        <v>29</v>
      </c>
      <c r="X64" s="1">
        <f t="shared" si="17"/>
        <v>0</v>
      </c>
      <c r="Y64" s="1">
        <f t="shared" si="21"/>
        <v>30</v>
      </c>
      <c r="Z64" s="1">
        <f t="shared" si="22"/>
        <v>1</v>
      </c>
      <c r="AA64" s="1">
        <f t="shared" si="23"/>
        <v>2</v>
      </c>
      <c r="AB64" s="1">
        <f t="shared" si="24"/>
        <v>3</v>
      </c>
      <c r="AC64" s="1">
        <f t="shared" si="25"/>
        <v>4</v>
      </c>
      <c r="AD64" s="1">
        <f t="shared" si="26"/>
        <v>5</v>
      </c>
      <c r="AE64" s="1">
        <f t="shared" si="27"/>
        <v>6</v>
      </c>
      <c r="AF64" s="1">
        <f t="shared" si="28"/>
        <v>7</v>
      </c>
      <c r="AG64" s="5">
        <f t="shared" si="29"/>
        <v>8</v>
      </c>
      <c r="AI64">
        <f>AG64+AF65+AE66+AD67+AC68+AB38+AA39+Z40+Y41+X42+W43+V44+U45+T46+S47+R48+Q49+P50+O51+N52+M53+L54+K55+J56+I57+H58+G59+F60+E61+D62+C63</f>
        <v>465</v>
      </c>
      <c r="AJ64">
        <f>AC38+AD39+AE40+AF41+AG42+C43+D44+E45+F46+G47+H48+I49+J50+K51+L52+M53+N54+O55+P56+Q57+R58+S59+T60+U61+V62+W63+X64+Y65+Z66+AA67+AB68</f>
        <v>465</v>
      </c>
    </row>
    <row r="65" spans="1:36" ht="12.75">
      <c r="A65">
        <f t="shared" si="11"/>
        <v>465</v>
      </c>
      <c r="C65" s="4">
        <f t="shared" si="14"/>
        <v>7</v>
      </c>
      <c r="D65" s="1">
        <f t="shared" si="15"/>
        <v>8</v>
      </c>
      <c r="E65" s="1">
        <f t="shared" si="16"/>
        <v>9</v>
      </c>
      <c r="F65" s="1">
        <f t="shared" si="18"/>
        <v>10</v>
      </c>
      <c r="G65" s="1">
        <f t="shared" si="19"/>
        <v>11</v>
      </c>
      <c r="H65" s="1">
        <f t="shared" si="20"/>
        <v>12</v>
      </c>
      <c r="I65" s="1">
        <f t="shared" si="17"/>
        <v>13</v>
      </c>
      <c r="J65" s="1">
        <f t="shared" si="17"/>
        <v>14</v>
      </c>
      <c r="K65" s="1">
        <f t="shared" si="17"/>
        <v>15</v>
      </c>
      <c r="L65" s="1">
        <f t="shared" si="17"/>
        <v>16</v>
      </c>
      <c r="M65" s="1">
        <f t="shared" si="17"/>
        <v>17</v>
      </c>
      <c r="N65" s="1">
        <f t="shared" si="17"/>
        <v>18</v>
      </c>
      <c r="O65" s="1">
        <f t="shared" si="17"/>
        <v>19</v>
      </c>
      <c r="P65" s="1">
        <f t="shared" si="17"/>
        <v>20</v>
      </c>
      <c r="Q65" s="1">
        <f t="shared" si="17"/>
        <v>21</v>
      </c>
      <c r="R65" s="1">
        <f t="shared" si="17"/>
        <v>22</v>
      </c>
      <c r="S65" s="1">
        <f t="shared" si="17"/>
        <v>23</v>
      </c>
      <c r="T65" s="1">
        <f t="shared" si="17"/>
        <v>24</v>
      </c>
      <c r="U65" s="1">
        <f t="shared" si="17"/>
        <v>25</v>
      </c>
      <c r="V65" s="1">
        <f t="shared" si="17"/>
        <v>26</v>
      </c>
      <c r="W65" s="1">
        <f t="shared" si="17"/>
        <v>27</v>
      </c>
      <c r="X65" s="1">
        <f t="shared" si="17"/>
        <v>28</v>
      </c>
      <c r="Y65" s="1">
        <f t="shared" si="21"/>
        <v>29</v>
      </c>
      <c r="Z65" s="1">
        <f t="shared" si="22"/>
        <v>0</v>
      </c>
      <c r="AA65" s="1">
        <f t="shared" si="23"/>
        <v>30</v>
      </c>
      <c r="AB65" s="1">
        <f t="shared" si="24"/>
        <v>1</v>
      </c>
      <c r="AC65" s="1">
        <f t="shared" si="25"/>
        <v>2</v>
      </c>
      <c r="AD65" s="1">
        <f t="shared" si="26"/>
        <v>3</v>
      </c>
      <c r="AE65" s="1">
        <f t="shared" si="27"/>
        <v>4</v>
      </c>
      <c r="AF65" s="1">
        <f t="shared" si="28"/>
        <v>5</v>
      </c>
      <c r="AG65" s="5">
        <f t="shared" si="29"/>
        <v>6</v>
      </c>
      <c r="AI65">
        <f>AG65+AF66+AE67+AD68+AC38+AB39+AA40+Z41+Y42+X43+W44+V45+U46+T47+S48+R49+Q50+P51+O52+N53+M54+L55+K56+J57+I58+H59+G60+F61+E62+D63+C64</f>
        <v>465</v>
      </c>
      <c r="AJ65">
        <f>AD38+AE39+AF40+AG41+C42+D43+E44+F45+G46+H47+I48+J49+K50+L51+M52+N53+O54+P55+Q56+R57+S58++T59+U60+V61+W62+X63+Y64+Z65+AA66+AB67+AC68</f>
        <v>465</v>
      </c>
    </row>
    <row r="66" spans="1:36" ht="12.75">
      <c r="A66">
        <f t="shared" si="11"/>
        <v>465</v>
      </c>
      <c r="C66" s="4">
        <f t="shared" si="14"/>
        <v>5</v>
      </c>
      <c r="D66" s="1">
        <f t="shared" si="15"/>
        <v>6</v>
      </c>
      <c r="E66" s="1">
        <f t="shared" si="16"/>
        <v>7</v>
      </c>
      <c r="F66" s="1">
        <f t="shared" si="18"/>
        <v>8</v>
      </c>
      <c r="G66" s="1">
        <f t="shared" si="19"/>
        <v>9</v>
      </c>
      <c r="H66" s="1">
        <f t="shared" si="20"/>
        <v>10</v>
      </c>
      <c r="I66" s="1">
        <f t="shared" si="17"/>
        <v>11</v>
      </c>
      <c r="J66" s="1">
        <f t="shared" si="17"/>
        <v>12</v>
      </c>
      <c r="K66" s="1">
        <f t="shared" si="17"/>
        <v>13</v>
      </c>
      <c r="L66" s="1">
        <f t="shared" si="17"/>
        <v>14</v>
      </c>
      <c r="M66" s="1">
        <f t="shared" si="17"/>
        <v>15</v>
      </c>
      <c r="N66" s="1">
        <f t="shared" si="17"/>
        <v>16</v>
      </c>
      <c r="O66" s="1">
        <f t="shared" si="17"/>
        <v>17</v>
      </c>
      <c r="P66" s="1">
        <f t="shared" si="17"/>
        <v>18</v>
      </c>
      <c r="Q66" s="1">
        <f t="shared" si="17"/>
        <v>19</v>
      </c>
      <c r="R66" s="1">
        <f t="shared" si="17"/>
        <v>20</v>
      </c>
      <c r="S66" s="1">
        <f t="shared" si="17"/>
        <v>21</v>
      </c>
      <c r="T66" s="1">
        <f t="shared" si="17"/>
        <v>22</v>
      </c>
      <c r="U66" s="1">
        <f t="shared" si="17"/>
        <v>23</v>
      </c>
      <c r="V66" s="1">
        <f t="shared" si="17"/>
        <v>24</v>
      </c>
      <c r="W66" s="1">
        <f t="shared" si="17"/>
        <v>25</v>
      </c>
      <c r="X66" s="1">
        <f t="shared" si="17"/>
        <v>26</v>
      </c>
      <c r="Y66" s="1">
        <f t="shared" si="21"/>
        <v>27</v>
      </c>
      <c r="Z66" s="1">
        <f t="shared" si="22"/>
        <v>28</v>
      </c>
      <c r="AA66" s="1">
        <f t="shared" si="23"/>
        <v>29</v>
      </c>
      <c r="AB66" s="1">
        <f t="shared" si="24"/>
        <v>0</v>
      </c>
      <c r="AC66" s="1">
        <f t="shared" si="25"/>
        <v>30</v>
      </c>
      <c r="AD66" s="1">
        <f t="shared" si="26"/>
        <v>1</v>
      </c>
      <c r="AE66" s="1">
        <f t="shared" si="27"/>
        <v>2</v>
      </c>
      <c r="AF66" s="1">
        <f t="shared" si="28"/>
        <v>3</v>
      </c>
      <c r="AG66" s="5">
        <f t="shared" si="29"/>
        <v>4</v>
      </c>
      <c r="AI66">
        <f>AG66+AF67+AE68+AD38+AC39+AB40+AA41+Z42+Y43+X44+W45+V46+U47+T48+S49+R50+Q51+P52+O53+N54+M55+L56+K57+J58+I59+H60+G61+F62+E63+D64+C65</f>
        <v>465</v>
      </c>
      <c r="AJ66">
        <f>AE38+AF39+AG40+C41+D42+E43+F44+G45+H46+I47+J48+K49+L50+M51+N52+O53+P54+Q55+R56+S57+T58+U59+V60+W61+X62+Y63+Z64+AA65+AB66+AC67+AD68</f>
        <v>465</v>
      </c>
    </row>
    <row r="67" spans="1:36" ht="12.75">
      <c r="A67">
        <f t="shared" si="11"/>
        <v>465</v>
      </c>
      <c r="C67" s="4">
        <f t="shared" si="14"/>
        <v>3</v>
      </c>
      <c r="D67" s="1">
        <f t="shared" si="15"/>
        <v>4</v>
      </c>
      <c r="E67" s="1">
        <f t="shared" si="16"/>
        <v>5</v>
      </c>
      <c r="F67" s="1">
        <f t="shared" si="18"/>
        <v>6</v>
      </c>
      <c r="G67" s="1">
        <f t="shared" si="19"/>
        <v>7</v>
      </c>
      <c r="H67" s="1">
        <f t="shared" si="20"/>
        <v>8</v>
      </c>
      <c r="I67" s="1">
        <f t="shared" si="17"/>
        <v>9</v>
      </c>
      <c r="J67" s="1">
        <f t="shared" si="17"/>
        <v>10</v>
      </c>
      <c r="K67" s="1">
        <f t="shared" si="17"/>
        <v>11</v>
      </c>
      <c r="L67" s="1">
        <f t="shared" si="17"/>
        <v>12</v>
      </c>
      <c r="M67" s="1">
        <f t="shared" si="17"/>
        <v>13</v>
      </c>
      <c r="N67" s="1">
        <f t="shared" si="17"/>
        <v>14</v>
      </c>
      <c r="O67" s="1">
        <f t="shared" si="17"/>
        <v>15</v>
      </c>
      <c r="P67" s="1">
        <f t="shared" si="17"/>
        <v>16</v>
      </c>
      <c r="Q67" s="1">
        <f t="shared" si="17"/>
        <v>17</v>
      </c>
      <c r="R67" s="1">
        <f t="shared" si="17"/>
        <v>18</v>
      </c>
      <c r="S67" s="1">
        <f t="shared" si="17"/>
        <v>19</v>
      </c>
      <c r="T67" s="1">
        <f t="shared" si="17"/>
        <v>20</v>
      </c>
      <c r="U67" s="1">
        <f t="shared" si="17"/>
        <v>21</v>
      </c>
      <c r="V67" s="1">
        <f t="shared" si="17"/>
        <v>22</v>
      </c>
      <c r="W67" s="1">
        <f t="shared" si="17"/>
        <v>23</v>
      </c>
      <c r="X67" s="1">
        <f t="shared" si="17"/>
        <v>24</v>
      </c>
      <c r="Y67" s="1">
        <f t="shared" si="21"/>
        <v>25</v>
      </c>
      <c r="Z67" s="1">
        <f t="shared" si="22"/>
        <v>26</v>
      </c>
      <c r="AA67" s="1">
        <f t="shared" si="23"/>
        <v>27</v>
      </c>
      <c r="AB67" s="1">
        <f t="shared" si="24"/>
        <v>28</v>
      </c>
      <c r="AC67" s="1">
        <f t="shared" si="25"/>
        <v>29</v>
      </c>
      <c r="AD67" s="1">
        <f t="shared" si="26"/>
        <v>0</v>
      </c>
      <c r="AE67" s="1">
        <f t="shared" si="27"/>
        <v>30</v>
      </c>
      <c r="AF67" s="1">
        <f t="shared" si="28"/>
        <v>1</v>
      </c>
      <c r="AG67" s="5">
        <f t="shared" si="29"/>
        <v>2</v>
      </c>
      <c r="AI67">
        <f>AG67+AF68+AE38+AD39+AC40+AB41+AA42+Z43+Y44+X45+W46+V47+U48+T49+S50+R51+Q52+P53+O54+N55+M56+L57+K58+J59+I60+H61+G62+F63+E64+D65+C66</f>
        <v>465</v>
      </c>
      <c r="AJ67">
        <f>AF38+AG39+C40+D41+E42+F43+G44+H45+I46+J47+K48+L49+M50+N51+O52+P53+Q54+R55+S56+T57+U58+V59+W60+X61+Y62+Z63+AA64+AB65+AC66+AD67+AE68</f>
        <v>465</v>
      </c>
    </row>
    <row r="68" spans="1:36" ht="13.5" thickBot="1">
      <c r="A68">
        <f t="shared" si="11"/>
        <v>465</v>
      </c>
      <c r="C68" s="6">
        <f t="shared" si="14"/>
        <v>1</v>
      </c>
      <c r="D68" s="7">
        <f t="shared" si="15"/>
        <v>2</v>
      </c>
      <c r="E68" s="7">
        <f t="shared" si="16"/>
        <v>3</v>
      </c>
      <c r="F68" s="7">
        <f t="shared" si="18"/>
        <v>4</v>
      </c>
      <c r="G68" s="7">
        <f t="shared" si="19"/>
        <v>5</v>
      </c>
      <c r="H68" s="7">
        <f t="shared" si="20"/>
        <v>6</v>
      </c>
      <c r="I68" s="7">
        <f t="shared" si="17"/>
        <v>7</v>
      </c>
      <c r="J68" s="7">
        <f t="shared" si="17"/>
        <v>8</v>
      </c>
      <c r="K68" s="7">
        <f t="shared" si="17"/>
        <v>9</v>
      </c>
      <c r="L68" s="7">
        <f t="shared" si="17"/>
        <v>10</v>
      </c>
      <c r="M68" s="7">
        <f t="shared" si="17"/>
        <v>11</v>
      </c>
      <c r="N68" s="7">
        <f t="shared" si="17"/>
        <v>12</v>
      </c>
      <c r="O68" s="7">
        <f t="shared" si="17"/>
        <v>13</v>
      </c>
      <c r="P68" s="7">
        <f t="shared" si="17"/>
        <v>14</v>
      </c>
      <c r="Q68" s="7">
        <f t="shared" si="17"/>
        <v>15</v>
      </c>
      <c r="R68" s="7">
        <f t="shared" si="17"/>
        <v>16</v>
      </c>
      <c r="S68" s="7">
        <f t="shared" si="17"/>
        <v>17</v>
      </c>
      <c r="T68" s="7">
        <f t="shared" si="17"/>
        <v>18</v>
      </c>
      <c r="U68" s="7">
        <f t="shared" si="17"/>
        <v>19</v>
      </c>
      <c r="V68" s="7">
        <f t="shared" si="17"/>
        <v>20</v>
      </c>
      <c r="W68" s="7">
        <f t="shared" si="17"/>
        <v>21</v>
      </c>
      <c r="X68" s="7">
        <f t="shared" si="17"/>
        <v>22</v>
      </c>
      <c r="Y68" s="7">
        <f t="shared" si="21"/>
        <v>23</v>
      </c>
      <c r="Z68" s="7">
        <f t="shared" si="22"/>
        <v>24</v>
      </c>
      <c r="AA68" s="7">
        <f t="shared" si="23"/>
        <v>25</v>
      </c>
      <c r="AB68" s="7">
        <f t="shared" si="24"/>
        <v>26</v>
      </c>
      <c r="AC68" s="7">
        <f t="shared" si="25"/>
        <v>27</v>
      </c>
      <c r="AD68" s="7">
        <f t="shared" si="26"/>
        <v>28</v>
      </c>
      <c r="AE68" s="7">
        <f t="shared" si="27"/>
        <v>29</v>
      </c>
      <c r="AF68" s="7">
        <f t="shared" si="28"/>
        <v>0</v>
      </c>
      <c r="AG68" s="8">
        <f t="shared" si="29"/>
        <v>30</v>
      </c>
      <c r="AI68">
        <f>AG68+AF38+AE39+AD40+AC41+AB42+AA43+Z44+Y45+X46+W47+V48+U49+T50+S51+R52+Q53+P54+O55+N56+M57+L58+K59+J60+I61+H62+G63+F64+E65+D66+C67</f>
        <v>465</v>
      </c>
      <c r="AJ68">
        <f>AG38+C39+D40+E41+F42+G43+H44+I45+J46+K47+L48+M49+N50+O51+P52+Q53+R54+S55+T56+U57+V58+W59+X60+Y61+Z62+AA63+AB64+AC65+AD66+AE67+AF68</f>
        <v>465</v>
      </c>
    </row>
    <row r="71" spans="3:33" ht="12.75">
      <c r="C71">
        <f>SUM(C73:C103)</f>
        <v>465</v>
      </c>
      <c r="D71">
        <f aca="true" t="shared" si="30" ref="D71:AG71">SUM(D73:D103)</f>
        <v>465</v>
      </c>
      <c r="E71">
        <f t="shared" si="30"/>
        <v>465</v>
      </c>
      <c r="F71">
        <f t="shared" si="30"/>
        <v>465</v>
      </c>
      <c r="G71">
        <f t="shared" si="30"/>
        <v>465</v>
      </c>
      <c r="H71">
        <f t="shared" si="30"/>
        <v>465</v>
      </c>
      <c r="I71">
        <f t="shared" si="30"/>
        <v>465</v>
      </c>
      <c r="J71">
        <f t="shared" si="30"/>
        <v>465</v>
      </c>
      <c r="K71">
        <f t="shared" si="30"/>
        <v>465</v>
      </c>
      <c r="L71">
        <f t="shared" si="30"/>
        <v>465</v>
      </c>
      <c r="M71">
        <f t="shared" si="30"/>
        <v>465</v>
      </c>
      <c r="N71">
        <f t="shared" si="30"/>
        <v>465</v>
      </c>
      <c r="O71">
        <f t="shared" si="30"/>
        <v>465</v>
      </c>
      <c r="P71">
        <f t="shared" si="30"/>
        <v>465</v>
      </c>
      <c r="Q71">
        <f t="shared" si="30"/>
        <v>465</v>
      </c>
      <c r="R71">
        <f t="shared" si="30"/>
        <v>465</v>
      </c>
      <c r="S71">
        <f t="shared" si="30"/>
        <v>465</v>
      </c>
      <c r="T71">
        <f t="shared" si="30"/>
        <v>465</v>
      </c>
      <c r="U71">
        <f t="shared" si="30"/>
        <v>465</v>
      </c>
      <c r="V71">
        <f t="shared" si="30"/>
        <v>465</v>
      </c>
      <c r="W71">
        <f t="shared" si="30"/>
        <v>465</v>
      </c>
      <c r="X71">
        <f t="shared" si="30"/>
        <v>465</v>
      </c>
      <c r="Y71">
        <f t="shared" si="30"/>
        <v>465</v>
      </c>
      <c r="Z71">
        <f t="shared" si="30"/>
        <v>465</v>
      </c>
      <c r="AA71">
        <f t="shared" si="30"/>
        <v>465</v>
      </c>
      <c r="AB71">
        <f t="shared" si="30"/>
        <v>465</v>
      </c>
      <c r="AC71">
        <f t="shared" si="30"/>
        <v>465</v>
      </c>
      <c r="AD71">
        <f t="shared" si="30"/>
        <v>465</v>
      </c>
      <c r="AE71">
        <f t="shared" si="30"/>
        <v>465</v>
      </c>
      <c r="AF71">
        <f t="shared" si="30"/>
        <v>465</v>
      </c>
      <c r="AG71">
        <f t="shared" si="30"/>
        <v>465</v>
      </c>
    </row>
    <row r="72" spans="2:34" ht="13.5" thickBot="1">
      <c r="B72">
        <f>+C73+D74+E75+F76+G77+H78+I79+J80+K81+L82+M83+N84+O85+P86+Q87+R88+S89+T90+U91+V92+W93+X94+Y95+Z96+AA97+AB98+AC99+AD100+AE101+AF102+AG103</f>
        <v>465</v>
      </c>
      <c r="AH72">
        <f>+AG73+AF74+AE75+AD76+AC77+AB78+AA79+Z80+Y81+X82+W83+V84+U85+T86+S87+R88+Q89+P90+O91+N92+M93+L94+K95+J96+I97+H98+G99+F100+E101+D102+C103</f>
        <v>465</v>
      </c>
    </row>
    <row r="73" spans="1:33" ht="12.75">
      <c r="A73">
        <f>SUM(C73:AG73)</f>
        <v>465</v>
      </c>
      <c r="C73" s="9">
        <f>C38</f>
        <v>0</v>
      </c>
      <c r="D73" s="18">
        <f>C102</f>
        <v>28</v>
      </c>
      <c r="E73" s="18">
        <f aca="true" t="shared" si="31" ref="E73:AG73">D102</f>
        <v>26</v>
      </c>
      <c r="F73" s="18">
        <f t="shared" si="31"/>
        <v>24</v>
      </c>
      <c r="G73" s="18">
        <f t="shared" si="31"/>
        <v>22</v>
      </c>
      <c r="H73" s="18">
        <f t="shared" si="31"/>
        <v>20</v>
      </c>
      <c r="I73" s="18">
        <f t="shared" si="31"/>
        <v>18</v>
      </c>
      <c r="J73" s="18">
        <f t="shared" si="31"/>
        <v>16</v>
      </c>
      <c r="K73" s="18">
        <f t="shared" si="31"/>
        <v>14</v>
      </c>
      <c r="L73" s="18">
        <f t="shared" si="31"/>
        <v>12</v>
      </c>
      <c r="M73" s="18">
        <f t="shared" si="31"/>
        <v>10</v>
      </c>
      <c r="N73" s="18">
        <f t="shared" si="31"/>
        <v>8</v>
      </c>
      <c r="O73" s="18">
        <f t="shared" si="31"/>
        <v>6</v>
      </c>
      <c r="P73" s="18">
        <f t="shared" si="31"/>
        <v>4</v>
      </c>
      <c r="Q73" s="18">
        <f t="shared" si="31"/>
        <v>2</v>
      </c>
      <c r="R73" s="18">
        <f t="shared" si="31"/>
        <v>30</v>
      </c>
      <c r="S73" s="18">
        <f t="shared" si="31"/>
        <v>29</v>
      </c>
      <c r="T73" s="18">
        <f t="shared" si="31"/>
        <v>27</v>
      </c>
      <c r="U73" s="18">
        <f t="shared" si="31"/>
        <v>25</v>
      </c>
      <c r="V73" s="18">
        <f t="shared" si="31"/>
        <v>23</v>
      </c>
      <c r="W73" s="18">
        <f t="shared" si="31"/>
        <v>21</v>
      </c>
      <c r="X73" s="18">
        <f t="shared" si="31"/>
        <v>19</v>
      </c>
      <c r="Y73" s="18">
        <f t="shared" si="31"/>
        <v>17</v>
      </c>
      <c r="Z73" s="18">
        <f t="shared" si="31"/>
        <v>15</v>
      </c>
      <c r="AA73" s="18">
        <f t="shared" si="31"/>
        <v>13</v>
      </c>
      <c r="AB73" s="18">
        <f t="shared" si="31"/>
        <v>11</v>
      </c>
      <c r="AC73" s="18">
        <f t="shared" si="31"/>
        <v>9</v>
      </c>
      <c r="AD73" s="18">
        <f t="shared" si="31"/>
        <v>7</v>
      </c>
      <c r="AE73" s="18">
        <f t="shared" si="31"/>
        <v>5</v>
      </c>
      <c r="AF73" s="18">
        <f t="shared" si="31"/>
        <v>3</v>
      </c>
      <c r="AG73" s="19">
        <f t="shared" si="31"/>
        <v>1</v>
      </c>
    </row>
    <row r="74" spans="1:36" ht="12.75">
      <c r="A74">
        <f aca="true" t="shared" si="32" ref="A74:A103">SUM(C74:AG74)</f>
        <v>465</v>
      </c>
      <c r="C74" s="12">
        <f>D38</f>
        <v>30</v>
      </c>
      <c r="D74" s="20">
        <f>C103</f>
        <v>29</v>
      </c>
      <c r="E74" s="20">
        <f aca="true" t="shared" si="33" ref="E74:AG74">D103</f>
        <v>27</v>
      </c>
      <c r="F74" s="20">
        <f t="shared" si="33"/>
        <v>25</v>
      </c>
      <c r="G74" s="20">
        <f t="shared" si="33"/>
        <v>23</v>
      </c>
      <c r="H74" s="20">
        <f t="shared" si="33"/>
        <v>21</v>
      </c>
      <c r="I74" s="20">
        <f t="shared" si="33"/>
        <v>19</v>
      </c>
      <c r="J74" s="20">
        <f t="shared" si="33"/>
        <v>17</v>
      </c>
      <c r="K74" s="20">
        <f t="shared" si="33"/>
        <v>15</v>
      </c>
      <c r="L74" s="20">
        <f t="shared" si="33"/>
        <v>13</v>
      </c>
      <c r="M74" s="20">
        <f t="shared" si="33"/>
        <v>11</v>
      </c>
      <c r="N74" s="20">
        <f t="shared" si="33"/>
        <v>9</v>
      </c>
      <c r="O74" s="20">
        <f t="shared" si="33"/>
        <v>7</v>
      </c>
      <c r="P74" s="20">
        <f t="shared" si="33"/>
        <v>5</v>
      </c>
      <c r="Q74" s="20">
        <f t="shared" si="33"/>
        <v>3</v>
      </c>
      <c r="R74" s="20">
        <f t="shared" si="33"/>
        <v>1</v>
      </c>
      <c r="S74" s="20">
        <f t="shared" si="33"/>
        <v>0</v>
      </c>
      <c r="T74" s="20">
        <f t="shared" si="33"/>
        <v>28</v>
      </c>
      <c r="U74" s="20">
        <f t="shared" si="33"/>
        <v>26</v>
      </c>
      <c r="V74" s="20">
        <f t="shared" si="33"/>
        <v>24</v>
      </c>
      <c r="W74" s="20">
        <f t="shared" si="33"/>
        <v>22</v>
      </c>
      <c r="X74" s="20">
        <f t="shared" si="33"/>
        <v>20</v>
      </c>
      <c r="Y74" s="20">
        <f t="shared" si="33"/>
        <v>18</v>
      </c>
      <c r="Z74" s="20">
        <f t="shared" si="33"/>
        <v>16</v>
      </c>
      <c r="AA74" s="20">
        <f t="shared" si="33"/>
        <v>14</v>
      </c>
      <c r="AB74" s="20">
        <f t="shared" si="33"/>
        <v>12</v>
      </c>
      <c r="AC74" s="20">
        <f t="shared" si="33"/>
        <v>10</v>
      </c>
      <c r="AD74" s="20">
        <f t="shared" si="33"/>
        <v>8</v>
      </c>
      <c r="AE74" s="20">
        <f t="shared" si="33"/>
        <v>6</v>
      </c>
      <c r="AF74" s="20">
        <f t="shared" si="33"/>
        <v>4</v>
      </c>
      <c r="AG74" s="21">
        <f t="shared" si="33"/>
        <v>2</v>
      </c>
      <c r="AI74">
        <f>AG74+AF75+AE76+AD77+AC78+AB79+AA80+Z81+Y82+X83+W84+V85+U86+T87+S88+R89+Q90+P91+O92+N93+M94+L95+K96+J97+I98+H99+G100+F101+E102+D103+C73</f>
        <v>465</v>
      </c>
      <c r="AJ74">
        <f>D73+E74+F75+G76+H77+I78+J79+K80+L81+M82+N83+O84+P85+Q86+R87+S88+T89+U90+V91+W92+X93+Y94+Z95+AA96+AB97+AC98+AD99+AE100+AF101+AG102+C103</f>
        <v>465</v>
      </c>
    </row>
    <row r="75" spans="1:36" ht="12.75">
      <c r="A75">
        <f t="shared" si="32"/>
        <v>465</v>
      </c>
      <c r="C75" s="12">
        <f>E38</f>
        <v>1</v>
      </c>
      <c r="D75" s="20">
        <f aca="true" t="shared" si="34" ref="D75:D103">C73</f>
        <v>0</v>
      </c>
      <c r="E75" s="20">
        <f aca="true" t="shared" si="35" ref="E75:AG84">D73</f>
        <v>28</v>
      </c>
      <c r="F75" s="20">
        <f t="shared" si="35"/>
        <v>26</v>
      </c>
      <c r="G75" s="20">
        <f t="shared" si="35"/>
        <v>24</v>
      </c>
      <c r="H75" s="20">
        <f t="shared" si="35"/>
        <v>22</v>
      </c>
      <c r="I75" s="20">
        <f t="shared" si="35"/>
        <v>20</v>
      </c>
      <c r="J75" s="20">
        <f t="shared" si="35"/>
        <v>18</v>
      </c>
      <c r="K75" s="20">
        <f t="shared" si="35"/>
        <v>16</v>
      </c>
      <c r="L75" s="20">
        <f t="shared" si="35"/>
        <v>14</v>
      </c>
      <c r="M75" s="20">
        <f t="shared" si="35"/>
        <v>12</v>
      </c>
      <c r="N75" s="20">
        <f t="shared" si="35"/>
        <v>10</v>
      </c>
      <c r="O75" s="20">
        <f t="shared" si="35"/>
        <v>8</v>
      </c>
      <c r="P75" s="20">
        <f t="shared" si="35"/>
        <v>6</v>
      </c>
      <c r="Q75" s="20">
        <f t="shared" si="35"/>
        <v>4</v>
      </c>
      <c r="R75" s="20">
        <f t="shared" si="35"/>
        <v>2</v>
      </c>
      <c r="S75" s="20">
        <f t="shared" si="35"/>
        <v>30</v>
      </c>
      <c r="T75" s="20">
        <f t="shared" si="35"/>
        <v>29</v>
      </c>
      <c r="U75" s="20">
        <f t="shared" si="35"/>
        <v>27</v>
      </c>
      <c r="V75" s="20">
        <f t="shared" si="35"/>
        <v>25</v>
      </c>
      <c r="W75" s="20">
        <f t="shared" si="35"/>
        <v>23</v>
      </c>
      <c r="X75" s="20">
        <f t="shared" si="35"/>
        <v>21</v>
      </c>
      <c r="Y75" s="20">
        <f t="shared" si="35"/>
        <v>19</v>
      </c>
      <c r="Z75" s="20">
        <f t="shared" si="35"/>
        <v>17</v>
      </c>
      <c r="AA75" s="20">
        <f t="shared" si="35"/>
        <v>15</v>
      </c>
      <c r="AB75" s="20">
        <f t="shared" si="35"/>
        <v>13</v>
      </c>
      <c r="AC75" s="20">
        <f t="shared" si="35"/>
        <v>11</v>
      </c>
      <c r="AD75" s="20">
        <f t="shared" si="35"/>
        <v>9</v>
      </c>
      <c r="AE75" s="20">
        <f t="shared" si="35"/>
        <v>7</v>
      </c>
      <c r="AF75" s="20">
        <f t="shared" si="35"/>
        <v>5</v>
      </c>
      <c r="AG75" s="21">
        <f t="shared" si="35"/>
        <v>3</v>
      </c>
      <c r="AI75">
        <f>AG75+AF76+AE77+AD78+AC79+AB80+AA81+Z82+Y83+X84+W85+V86+U87+T88+S89+R90+Q91+P92+O93+N94+M95+L96+K97+J98+I99+H100+G101+F102+E103+D73+C74</f>
        <v>465</v>
      </c>
      <c r="AJ75">
        <f>E73+F74+G75+H76+I77+J78+K79+L80+M81+N82+O83+P84+Q85+R86+S87+T88+U89+V90+W91+X92+Y93+Z94+AA95+AB96+AC97+AD98+AE99+AF100+AG101+C102+D103</f>
        <v>465</v>
      </c>
    </row>
    <row r="76" spans="1:36" ht="12.75">
      <c r="A76">
        <f t="shared" si="32"/>
        <v>465</v>
      </c>
      <c r="C76" s="12">
        <f>F38</f>
        <v>2</v>
      </c>
      <c r="D76" s="20">
        <f t="shared" si="34"/>
        <v>30</v>
      </c>
      <c r="E76" s="20">
        <f aca="true" t="shared" si="36" ref="E76:S76">D74</f>
        <v>29</v>
      </c>
      <c r="F76" s="20">
        <f t="shared" si="36"/>
        <v>27</v>
      </c>
      <c r="G76" s="20">
        <f t="shared" si="36"/>
        <v>25</v>
      </c>
      <c r="H76" s="20">
        <f t="shared" si="36"/>
        <v>23</v>
      </c>
      <c r="I76" s="20">
        <f t="shared" si="36"/>
        <v>21</v>
      </c>
      <c r="J76" s="20">
        <f t="shared" si="36"/>
        <v>19</v>
      </c>
      <c r="K76" s="20">
        <f t="shared" si="36"/>
        <v>17</v>
      </c>
      <c r="L76" s="20">
        <f t="shared" si="36"/>
        <v>15</v>
      </c>
      <c r="M76" s="20">
        <f t="shared" si="36"/>
        <v>13</v>
      </c>
      <c r="N76" s="20">
        <f t="shared" si="36"/>
        <v>11</v>
      </c>
      <c r="O76" s="20">
        <f t="shared" si="36"/>
        <v>9</v>
      </c>
      <c r="P76" s="20">
        <f t="shared" si="36"/>
        <v>7</v>
      </c>
      <c r="Q76" s="20">
        <f t="shared" si="36"/>
        <v>5</v>
      </c>
      <c r="R76" s="20">
        <f t="shared" si="36"/>
        <v>3</v>
      </c>
      <c r="S76" s="20">
        <f t="shared" si="36"/>
        <v>1</v>
      </c>
      <c r="T76" s="20">
        <f t="shared" si="35"/>
        <v>0</v>
      </c>
      <c r="U76" s="20">
        <f t="shared" si="35"/>
        <v>28</v>
      </c>
      <c r="V76" s="20">
        <f t="shared" si="35"/>
        <v>26</v>
      </c>
      <c r="W76" s="20">
        <f t="shared" si="35"/>
        <v>24</v>
      </c>
      <c r="X76" s="20">
        <f t="shared" si="35"/>
        <v>22</v>
      </c>
      <c r="Y76" s="20">
        <f t="shared" si="35"/>
        <v>20</v>
      </c>
      <c r="Z76" s="20">
        <f t="shared" si="35"/>
        <v>18</v>
      </c>
      <c r="AA76" s="20">
        <f t="shared" si="35"/>
        <v>16</v>
      </c>
      <c r="AB76" s="20">
        <f t="shared" si="35"/>
        <v>14</v>
      </c>
      <c r="AC76" s="20">
        <f t="shared" si="35"/>
        <v>12</v>
      </c>
      <c r="AD76" s="20">
        <f t="shared" si="35"/>
        <v>10</v>
      </c>
      <c r="AE76" s="20">
        <f t="shared" si="35"/>
        <v>8</v>
      </c>
      <c r="AF76" s="20">
        <f t="shared" si="35"/>
        <v>6</v>
      </c>
      <c r="AG76" s="21">
        <f t="shared" si="35"/>
        <v>4</v>
      </c>
      <c r="AI76">
        <f>AG76+AF77+AE78+AD79+AC80+AB81+AA82+Z83+Y84+X85+W86+V87+U88+T89+S90+R91+Q92+P93+O94+N95+M96+L97+K98+J99+I100+H101+G102+F103+E73+D74+C75</f>
        <v>465</v>
      </c>
      <c r="AJ76">
        <f>F73+G74+H75+I76+J77+K78+L79+M80+N81+O82+P83+Q84+R85+S86+T87+U88+V89+W90+X91+Y92+Z93+AA94+AB95+AC96+AD97+AE98+AF99+AG100+C101+D102+E103</f>
        <v>465</v>
      </c>
    </row>
    <row r="77" spans="1:36" ht="12.75">
      <c r="A77">
        <f t="shared" si="32"/>
        <v>465</v>
      </c>
      <c r="C77" s="12">
        <f>G38</f>
        <v>3</v>
      </c>
      <c r="D77" s="20">
        <f t="shared" si="34"/>
        <v>1</v>
      </c>
      <c r="E77" s="20">
        <f t="shared" si="35"/>
        <v>0</v>
      </c>
      <c r="F77" s="20">
        <f t="shared" si="35"/>
        <v>28</v>
      </c>
      <c r="G77" s="20">
        <f t="shared" si="35"/>
        <v>26</v>
      </c>
      <c r="H77" s="20">
        <f t="shared" si="35"/>
        <v>24</v>
      </c>
      <c r="I77" s="20">
        <f t="shared" si="35"/>
        <v>22</v>
      </c>
      <c r="J77" s="20">
        <f t="shared" si="35"/>
        <v>20</v>
      </c>
      <c r="K77" s="20">
        <f t="shared" si="35"/>
        <v>18</v>
      </c>
      <c r="L77" s="20">
        <f t="shared" si="35"/>
        <v>16</v>
      </c>
      <c r="M77" s="20">
        <f t="shared" si="35"/>
        <v>14</v>
      </c>
      <c r="N77" s="20">
        <f t="shared" si="35"/>
        <v>12</v>
      </c>
      <c r="O77" s="20">
        <f t="shared" si="35"/>
        <v>10</v>
      </c>
      <c r="P77" s="20">
        <f t="shared" si="35"/>
        <v>8</v>
      </c>
      <c r="Q77" s="20">
        <f t="shared" si="35"/>
        <v>6</v>
      </c>
      <c r="R77" s="20">
        <f t="shared" si="35"/>
        <v>4</v>
      </c>
      <c r="S77" s="20">
        <f t="shared" si="35"/>
        <v>2</v>
      </c>
      <c r="T77" s="20">
        <f t="shared" si="35"/>
        <v>30</v>
      </c>
      <c r="U77" s="20">
        <f t="shared" si="35"/>
        <v>29</v>
      </c>
      <c r="V77" s="20">
        <f t="shared" si="35"/>
        <v>27</v>
      </c>
      <c r="W77" s="20">
        <f t="shared" si="35"/>
        <v>25</v>
      </c>
      <c r="X77" s="20">
        <f t="shared" si="35"/>
        <v>23</v>
      </c>
      <c r="Y77" s="20">
        <f t="shared" si="35"/>
        <v>21</v>
      </c>
      <c r="Z77" s="20">
        <f t="shared" si="35"/>
        <v>19</v>
      </c>
      <c r="AA77" s="20">
        <f t="shared" si="35"/>
        <v>17</v>
      </c>
      <c r="AB77" s="20">
        <f t="shared" si="35"/>
        <v>15</v>
      </c>
      <c r="AC77" s="20">
        <f t="shared" si="35"/>
        <v>13</v>
      </c>
      <c r="AD77" s="20">
        <f t="shared" si="35"/>
        <v>11</v>
      </c>
      <c r="AE77" s="20">
        <f t="shared" si="35"/>
        <v>9</v>
      </c>
      <c r="AF77" s="20">
        <f t="shared" si="35"/>
        <v>7</v>
      </c>
      <c r="AG77" s="21">
        <f t="shared" si="35"/>
        <v>5</v>
      </c>
      <c r="AI77">
        <f>AG77+AF78+AE79+AD80+AC81+AB82+AA83+Z84+Y85+X86+W87+V88+U89+T90+S91+R92+Q93+P94+O95+N96+M97+L98+K99+J100+I101+H102+G103+F73+E74+D75+C76</f>
        <v>465</v>
      </c>
      <c r="AJ77">
        <f>G73+H74+I75+J76+K77+L78+M79+N80+O81+P82+Q83+R84+S85+T86+U87+V88+W89+X90+Y91+Z92+AA93+AB94+AC95+AD96+AE97+AF98+AG99+C100+D101+E102+F103</f>
        <v>465</v>
      </c>
    </row>
    <row r="78" spans="1:36" ht="12.75">
      <c r="A78">
        <f t="shared" si="32"/>
        <v>465</v>
      </c>
      <c r="C78" s="12">
        <f>H38</f>
        <v>4</v>
      </c>
      <c r="D78" s="20">
        <f t="shared" si="34"/>
        <v>2</v>
      </c>
      <c r="E78" s="20">
        <f t="shared" si="35"/>
        <v>30</v>
      </c>
      <c r="F78" s="20">
        <f t="shared" si="35"/>
        <v>29</v>
      </c>
      <c r="G78" s="20">
        <f t="shared" si="35"/>
        <v>27</v>
      </c>
      <c r="H78" s="20">
        <f t="shared" si="35"/>
        <v>25</v>
      </c>
      <c r="I78" s="20">
        <f t="shared" si="35"/>
        <v>23</v>
      </c>
      <c r="J78" s="20">
        <f t="shared" si="35"/>
        <v>21</v>
      </c>
      <c r="K78" s="20">
        <f t="shared" si="35"/>
        <v>19</v>
      </c>
      <c r="L78" s="20">
        <f t="shared" si="35"/>
        <v>17</v>
      </c>
      <c r="M78" s="20">
        <f t="shared" si="35"/>
        <v>15</v>
      </c>
      <c r="N78" s="20">
        <f t="shared" si="35"/>
        <v>13</v>
      </c>
      <c r="O78" s="20">
        <f t="shared" si="35"/>
        <v>11</v>
      </c>
      <c r="P78" s="20">
        <f t="shared" si="35"/>
        <v>9</v>
      </c>
      <c r="Q78" s="20">
        <f t="shared" si="35"/>
        <v>7</v>
      </c>
      <c r="R78" s="20">
        <f t="shared" si="35"/>
        <v>5</v>
      </c>
      <c r="S78" s="20">
        <f t="shared" si="35"/>
        <v>3</v>
      </c>
      <c r="T78" s="20">
        <f t="shared" si="35"/>
        <v>1</v>
      </c>
      <c r="U78" s="20">
        <f t="shared" si="35"/>
        <v>0</v>
      </c>
      <c r="V78" s="20">
        <f t="shared" si="35"/>
        <v>28</v>
      </c>
      <c r="W78" s="20">
        <f t="shared" si="35"/>
        <v>26</v>
      </c>
      <c r="X78" s="20">
        <f t="shared" si="35"/>
        <v>24</v>
      </c>
      <c r="Y78" s="20">
        <f t="shared" si="35"/>
        <v>22</v>
      </c>
      <c r="Z78" s="20">
        <f t="shared" si="35"/>
        <v>20</v>
      </c>
      <c r="AA78" s="20">
        <f t="shared" si="35"/>
        <v>18</v>
      </c>
      <c r="AB78" s="20">
        <f t="shared" si="35"/>
        <v>16</v>
      </c>
      <c r="AC78" s="20">
        <f t="shared" si="35"/>
        <v>14</v>
      </c>
      <c r="AD78" s="20">
        <f t="shared" si="35"/>
        <v>12</v>
      </c>
      <c r="AE78" s="20">
        <f t="shared" si="35"/>
        <v>10</v>
      </c>
      <c r="AF78" s="20">
        <f t="shared" si="35"/>
        <v>8</v>
      </c>
      <c r="AG78" s="21">
        <f t="shared" si="35"/>
        <v>6</v>
      </c>
      <c r="AI78">
        <f>AG78+AF79+AE80+AD81+AC82+AB83+AA84+Z85+Y86+X87+W88+V89+U90+T91+S92+R93+Q94+P95+O96+N97+M98+L99+K100+J101+I102+H103+G73+F74+E75+D76+C77</f>
        <v>465</v>
      </c>
      <c r="AJ78">
        <f>H73+I74+J75+K76+L77+M78+N79+O80+P81+Q82+R83+S84+T85+U86+V87+W88+X89+Y90+Z91+AA92+AB93+AC94+AD95+AE96+AF97+AG98+C99+D100+E101+F102+G103</f>
        <v>465</v>
      </c>
    </row>
    <row r="79" spans="1:36" ht="12.75">
      <c r="A79">
        <f t="shared" si="32"/>
        <v>465</v>
      </c>
      <c r="C79" s="12">
        <f>I38</f>
        <v>5</v>
      </c>
      <c r="D79" s="20">
        <f t="shared" si="34"/>
        <v>3</v>
      </c>
      <c r="E79" s="20">
        <f t="shared" si="35"/>
        <v>1</v>
      </c>
      <c r="F79" s="20">
        <f t="shared" si="35"/>
        <v>0</v>
      </c>
      <c r="G79" s="20">
        <f t="shared" si="35"/>
        <v>28</v>
      </c>
      <c r="H79" s="20">
        <f t="shared" si="35"/>
        <v>26</v>
      </c>
      <c r="I79" s="20">
        <f t="shared" si="35"/>
        <v>24</v>
      </c>
      <c r="J79" s="20">
        <f t="shared" si="35"/>
        <v>22</v>
      </c>
      <c r="K79" s="20">
        <f t="shared" si="35"/>
        <v>20</v>
      </c>
      <c r="L79" s="20">
        <f t="shared" si="35"/>
        <v>18</v>
      </c>
      <c r="M79" s="20">
        <f t="shared" si="35"/>
        <v>16</v>
      </c>
      <c r="N79" s="20">
        <f t="shared" si="35"/>
        <v>14</v>
      </c>
      <c r="O79" s="20">
        <f t="shared" si="35"/>
        <v>12</v>
      </c>
      <c r="P79" s="20">
        <f t="shared" si="35"/>
        <v>10</v>
      </c>
      <c r="Q79" s="20">
        <f t="shared" si="35"/>
        <v>8</v>
      </c>
      <c r="R79" s="20">
        <f t="shared" si="35"/>
        <v>6</v>
      </c>
      <c r="S79" s="20">
        <f t="shared" si="35"/>
        <v>4</v>
      </c>
      <c r="T79" s="20">
        <f t="shared" si="35"/>
        <v>2</v>
      </c>
      <c r="U79" s="20">
        <f t="shared" si="35"/>
        <v>30</v>
      </c>
      <c r="V79" s="20">
        <f t="shared" si="35"/>
        <v>29</v>
      </c>
      <c r="W79" s="20">
        <f t="shared" si="35"/>
        <v>27</v>
      </c>
      <c r="X79" s="20">
        <f t="shared" si="35"/>
        <v>25</v>
      </c>
      <c r="Y79" s="20">
        <f t="shared" si="35"/>
        <v>23</v>
      </c>
      <c r="Z79" s="20">
        <f t="shared" si="35"/>
        <v>21</v>
      </c>
      <c r="AA79" s="20">
        <f t="shared" si="35"/>
        <v>19</v>
      </c>
      <c r="AB79" s="20">
        <f t="shared" si="35"/>
        <v>17</v>
      </c>
      <c r="AC79" s="20">
        <f t="shared" si="35"/>
        <v>15</v>
      </c>
      <c r="AD79" s="20">
        <f t="shared" si="35"/>
        <v>13</v>
      </c>
      <c r="AE79" s="20">
        <f t="shared" si="35"/>
        <v>11</v>
      </c>
      <c r="AF79" s="20">
        <f t="shared" si="35"/>
        <v>9</v>
      </c>
      <c r="AG79" s="21">
        <f t="shared" si="35"/>
        <v>7</v>
      </c>
      <c r="AI79">
        <f>AG79+AF80+AE81+AD82+AC83+AB84+AA85+Z86+Y87+X88+W89+V90+U91+T92+S93+R94+Q95+P96+O97+N98+M99+L100+K101+J102+I103+H73+G74+F75+E76+D77+C78</f>
        <v>465</v>
      </c>
      <c r="AJ79">
        <f>I73+J74+K75+L76+M77+N78+O79+P80+Q81+R82+S83+T84+U85+V86+W87+X88+Y89+Z90+AA91+AB92+AC93+AD94+AE95+AF96+AG97+C98+D99+E100+F101+G102+H103</f>
        <v>465</v>
      </c>
    </row>
    <row r="80" spans="1:36" ht="12.75">
      <c r="A80">
        <f t="shared" si="32"/>
        <v>465</v>
      </c>
      <c r="C80" s="12">
        <f>J38</f>
        <v>6</v>
      </c>
      <c r="D80" s="20">
        <f t="shared" si="34"/>
        <v>4</v>
      </c>
      <c r="E80" s="20">
        <f t="shared" si="35"/>
        <v>2</v>
      </c>
      <c r="F80" s="20">
        <f t="shared" si="35"/>
        <v>30</v>
      </c>
      <c r="G80" s="20">
        <f t="shared" si="35"/>
        <v>29</v>
      </c>
      <c r="H80" s="20">
        <f t="shared" si="35"/>
        <v>27</v>
      </c>
      <c r="I80" s="20">
        <f t="shared" si="35"/>
        <v>25</v>
      </c>
      <c r="J80" s="20">
        <f t="shared" si="35"/>
        <v>23</v>
      </c>
      <c r="K80" s="20">
        <f t="shared" si="35"/>
        <v>21</v>
      </c>
      <c r="L80" s="20">
        <f t="shared" si="35"/>
        <v>19</v>
      </c>
      <c r="M80" s="20">
        <f t="shared" si="35"/>
        <v>17</v>
      </c>
      <c r="N80" s="20">
        <f t="shared" si="35"/>
        <v>15</v>
      </c>
      <c r="O80" s="20">
        <f t="shared" si="35"/>
        <v>13</v>
      </c>
      <c r="P80" s="20">
        <f t="shared" si="35"/>
        <v>11</v>
      </c>
      <c r="Q80" s="20">
        <f t="shared" si="35"/>
        <v>9</v>
      </c>
      <c r="R80" s="20">
        <f t="shared" si="35"/>
        <v>7</v>
      </c>
      <c r="S80" s="20">
        <f t="shared" si="35"/>
        <v>5</v>
      </c>
      <c r="T80" s="20">
        <f t="shared" si="35"/>
        <v>3</v>
      </c>
      <c r="U80" s="20">
        <f t="shared" si="35"/>
        <v>1</v>
      </c>
      <c r="V80" s="20">
        <f t="shared" si="35"/>
        <v>0</v>
      </c>
      <c r="W80" s="20">
        <f t="shared" si="35"/>
        <v>28</v>
      </c>
      <c r="X80" s="20">
        <f t="shared" si="35"/>
        <v>26</v>
      </c>
      <c r="Y80" s="20">
        <f t="shared" si="35"/>
        <v>24</v>
      </c>
      <c r="Z80" s="20">
        <f t="shared" si="35"/>
        <v>22</v>
      </c>
      <c r="AA80" s="20">
        <f t="shared" si="35"/>
        <v>20</v>
      </c>
      <c r="AB80" s="20">
        <f t="shared" si="35"/>
        <v>18</v>
      </c>
      <c r="AC80" s="20">
        <f t="shared" si="35"/>
        <v>16</v>
      </c>
      <c r="AD80" s="20">
        <f t="shared" si="35"/>
        <v>14</v>
      </c>
      <c r="AE80" s="20">
        <f t="shared" si="35"/>
        <v>12</v>
      </c>
      <c r="AF80" s="20">
        <f t="shared" si="35"/>
        <v>10</v>
      </c>
      <c r="AG80" s="21">
        <f t="shared" si="35"/>
        <v>8</v>
      </c>
      <c r="AI80">
        <f>AG80+AF81+AE82+AD83+AC84+AB85+AA86+Z87+Y88+X89+W90+V91+U92+T93+S94+R95+Q96+P97+O98+N99+M100+L101+K102+J103+I73+H74+G75+F76+E77+D78+C79</f>
        <v>465</v>
      </c>
      <c r="AJ80">
        <f>J73+K74+L75+M76+N77+O78+P79+Q80+R81+S82+T83+U84+V85+W86+X87+Y88+Z89+AA90+AB91+AC92+AD93+AE94+AF95+AG96+C97+D98+E99+F100+G101+H102+I103</f>
        <v>465</v>
      </c>
    </row>
    <row r="81" spans="1:36" ht="12.75">
      <c r="A81">
        <f t="shared" si="32"/>
        <v>465</v>
      </c>
      <c r="C81" s="12">
        <f>K38</f>
        <v>7</v>
      </c>
      <c r="D81" s="20">
        <f t="shared" si="34"/>
        <v>5</v>
      </c>
      <c r="E81" s="20">
        <f t="shared" si="35"/>
        <v>3</v>
      </c>
      <c r="F81" s="20">
        <f t="shared" si="35"/>
        <v>1</v>
      </c>
      <c r="G81" s="20">
        <f t="shared" si="35"/>
        <v>0</v>
      </c>
      <c r="H81" s="20">
        <f t="shared" si="35"/>
        <v>28</v>
      </c>
      <c r="I81" s="20">
        <f t="shared" si="35"/>
        <v>26</v>
      </c>
      <c r="J81" s="20">
        <f t="shared" si="35"/>
        <v>24</v>
      </c>
      <c r="K81" s="20">
        <f t="shared" si="35"/>
        <v>22</v>
      </c>
      <c r="L81" s="20">
        <f t="shared" si="35"/>
        <v>20</v>
      </c>
      <c r="M81" s="20">
        <f t="shared" si="35"/>
        <v>18</v>
      </c>
      <c r="N81" s="20">
        <f t="shared" si="35"/>
        <v>16</v>
      </c>
      <c r="O81" s="20">
        <f t="shared" si="35"/>
        <v>14</v>
      </c>
      <c r="P81" s="20">
        <f t="shared" si="35"/>
        <v>12</v>
      </c>
      <c r="Q81" s="20">
        <f t="shared" si="35"/>
        <v>10</v>
      </c>
      <c r="R81" s="20">
        <f t="shared" si="35"/>
        <v>8</v>
      </c>
      <c r="S81" s="20">
        <f t="shared" si="35"/>
        <v>6</v>
      </c>
      <c r="T81" s="20">
        <f t="shared" si="35"/>
        <v>4</v>
      </c>
      <c r="U81" s="20">
        <f t="shared" si="35"/>
        <v>2</v>
      </c>
      <c r="V81" s="20">
        <f t="shared" si="35"/>
        <v>30</v>
      </c>
      <c r="W81" s="20">
        <f t="shared" si="35"/>
        <v>29</v>
      </c>
      <c r="X81" s="20">
        <f t="shared" si="35"/>
        <v>27</v>
      </c>
      <c r="Y81" s="20">
        <f t="shared" si="35"/>
        <v>25</v>
      </c>
      <c r="Z81" s="20">
        <f t="shared" si="35"/>
        <v>23</v>
      </c>
      <c r="AA81" s="20">
        <f t="shared" si="35"/>
        <v>21</v>
      </c>
      <c r="AB81" s="20">
        <f t="shared" si="35"/>
        <v>19</v>
      </c>
      <c r="AC81" s="20">
        <f t="shared" si="35"/>
        <v>17</v>
      </c>
      <c r="AD81" s="20">
        <f t="shared" si="35"/>
        <v>15</v>
      </c>
      <c r="AE81" s="20">
        <f t="shared" si="35"/>
        <v>13</v>
      </c>
      <c r="AF81" s="20">
        <f t="shared" si="35"/>
        <v>11</v>
      </c>
      <c r="AG81" s="21">
        <f t="shared" si="35"/>
        <v>9</v>
      </c>
      <c r="AI81">
        <f>AG81+AF82+AE83+AD84+AC85+AB86+AA87+Z88+Y89+X90+W91+V92+U93+T94+S95+R96+Q97+P98+O99+N100+M101+L102+K103+J73+I74+H75+G76+F77+E78+D79+C80</f>
        <v>465</v>
      </c>
      <c r="AJ81">
        <f>K73+L74+M75+N76+O77+P78+Q79+R80+S81+T82+U83+V84+W85+X86+Y87+Z88+AA89+AB90+AC91+AD92+AE93+AF94+AG95+C96+D97+E98+F99+G100+H101+I102+J103</f>
        <v>465</v>
      </c>
    </row>
    <row r="82" spans="1:36" ht="12.75">
      <c r="A82">
        <f t="shared" si="32"/>
        <v>465</v>
      </c>
      <c r="C82" s="12">
        <f>L38</f>
        <v>8</v>
      </c>
      <c r="D82" s="20">
        <f t="shared" si="34"/>
        <v>6</v>
      </c>
      <c r="E82" s="20">
        <f t="shared" si="35"/>
        <v>4</v>
      </c>
      <c r="F82" s="20">
        <f t="shared" si="35"/>
        <v>2</v>
      </c>
      <c r="G82" s="20">
        <f t="shared" si="35"/>
        <v>30</v>
      </c>
      <c r="H82" s="20">
        <f t="shared" si="35"/>
        <v>29</v>
      </c>
      <c r="I82" s="20">
        <f t="shared" si="35"/>
        <v>27</v>
      </c>
      <c r="J82" s="20">
        <f t="shared" si="35"/>
        <v>25</v>
      </c>
      <c r="K82" s="20">
        <f t="shared" si="35"/>
        <v>23</v>
      </c>
      <c r="L82" s="20">
        <f t="shared" si="35"/>
        <v>21</v>
      </c>
      <c r="M82" s="20">
        <f t="shared" si="35"/>
        <v>19</v>
      </c>
      <c r="N82" s="20">
        <f t="shared" si="35"/>
        <v>17</v>
      </c>
      <c r="O82" s="20">
        <f t="shared" si="35"/>
        <v>15</v>
      </c>
      <c r="P82" s="20">
        <f t="shared" si="35"/>
        <v>13</v>
      </c>
      <c r="Q82" s="20">
        <f t="shared" si="35"/>
        <v>11</v>
      </c>
      <c r="R82" s="20">
        <f t="shared" si="35"/>
        <v>9</v>
      </c>
      <c r="S82" s="20">
        <f t="shared" si="35"/>
        <v>7</v>
      </c>
      <c r="T82" s="20">
        <f t="shared" si="35"/>
        <v>5</v>
      </c>
      <c r="U82" s="20">
        <f t="shared" si="35"/>
        <v>3</v>
      </c>
      <c r="V82" s="20">
        <f t="shared" si="35"/>
        <v>1</v>
      </c>
      <c r="W82" s="20">
        <f t="shared" si="35"/>
        <v>0</v>
      </c>
      <c r="X82" s="20">
        <f t="shared" si="35"/>
        <v>28</v>
      </c>
      <c r="Y82" s="20">
        <f t="shared" si="35"/>
        <v>26</v>
      </c>
      <c r="Z82" s="20">
        <f t="shared" si="35"/>
        <v>24</v>
      </c>
      <c r="AA82" s="20">
        <f t="shared" si="35"/>
        <v>22</v>
      </c>
      <c r="AB82" s="20">
        <f t="shared" si="35"/>
        <v>20</v>
      </c>
      <c r="AC82" s="20">
        <f t="shared" si="35"/>
        <v>18</v>
      </c>
      <c r="AD82" s="20">
        <f t="shared" si="35"/>
        <v>16</v>
      </c>
      <c r="AE82" s="20">
        <f t="shared" si="35"/>
        <v>14</v>
      </c>
      <c r="AF82" s="20">
        <f t="shared" si="35"/>
        <v>12</v>
      </c>
      <c r="AG82" s="21">
        <f t="shared" si="35"/>
        <v>10</v>
      </c>
      <c r="AI82">
        <f>AG82+AF83+AE84+AD85+AC86+AB87+AA88+Z89+Y90+X91+W92+V93+U94+T95+S96+R97+Q98+P99+O100+N101+M102+L103+K73+J74+I75+H76+G77+F78+E79+D80+C81</f>
        <v>465</v>
      </c>
      <c r="AJ82">
        <f>L73+M74+N75+O76+P77+Q78+R79+S80+T81+U82+V83+W84+X85+Y86+Z87+AA88+AB89+AC90+AD91+AE92+AF93+AG94+C95+D96+E97+F98+G99+H100+I101+J102+K103</f>
        <v>465</v>
      </c>
    </row>
    <row r="83" spans="1:36" ht="12.75">
      <c r="A83">
        <f t="shared" si="32"/>
        <v>465</v>
      </c>
      <c r="C83" s="12">
        <f>M38</f>
        <v>9</v>
      </c>
      <c r="D83" s="20">
        <f t="shared" si="34"/>
        <v>7</v>
      </c>
      <c r="E83" s="20">
        <f t="shared" si="35"/>
        <v>5</v>
      </c>
      <c r="F83" s="20">
        <f t="shared" si="35"/>
        <v>3</v>
      </c>
      <c r="G83" s="20">
        <f t="shared" si="35"/>
        <v>1</v>
      </c>
      <c r="H83" s="20">
        <f t="shared" si="35"/>
        <v>0</v>
      </c>
      <c r="I83" s="20">
        <f t="shared" si="35"/>
        <v>28</v>
      </c>
      <c r="J83" s="20">
        <f t="shared" si="35"/>
        <v>26</v>
      </c>
      <c r="K83" s="20">
        <f t="shared" si="35"/>
        <v>24</v>
      </c>
      <c r="L83" s="20">
        <f t="shared" si="35"/>
        <v>22</v>
      </c>
      <c r="M83" s="20">
        <f t="shared" si="35"/>
        <v>20</v>
      </c>
      <c r="N83" s="20">
        <f t="shared" si="35"/>
        <v>18</v>
      </c>
      <c r="O83" s="20">
        <f t="shared" si="35"/>
        <v>16</v>
      </c>
      <c r="P83" s="20">
        <f t="shared" si="35"/>
        <v>14</v>
      </c>
      <c r="Q83" s="20">
        <f t="shared" si="35"/>
        <v>12</v>
      </c>
      <c r="R83" s="20">
        <f t="shared" si="35"/>
        <v>10</v>
      </c>
      <c r="S83" s="20">
        <f t="shared" si="35"/>
        <v>8</v>
      </c>
      <c r="T83" s="20">
        <f t="shared" si="35"/>
        <v>6</v>
      </c>
      <c r="U83" s="20">
        <f t="shared" si="35"/>
        <v>4</v>
      </c>
      <c r="V83" s="20">
        <f t="shared" si="35"/>
        <v>2</v>
      </c>
      <c r="W83" s="20">
        <f t="shared" si="35"/>
        <v>30</v>
      </c>
      <c r="X83" s="20">
        <f t="shared" si="35"/>
        <v>29</v>
      </c>
      <c r="Y83" s="20">
        <f t="shared" si="35"/>
        <v>27</v>
      </c>
      <c r="Z83" s="20">
        <f t="shared" si="35"/>
        <v>25</v>
      </c>
      <c r="AA83" s="20">
        <f t="shared" si="35"/>
        <v>23</v>
      </c>
      <c r="AB83" s="20">
        <f t="shared" si="35"/>
        <v>21</v>
      </c>
      <c r="AC83" s="20">
        <f t="shared" si="35"/>
        <v>19</v>
      </c>
      <c r="AD83" s="20">
        <f t="shared" si="35"/>
        <v>17</v>
      </c>
      <c r="AE83" s="20">
        <f t="shared" si="35"/>
        <v>15</v>
      </c>
      <c r="AF83" s="20">
        <f t="shared" si="35"/>
        <v>13</v>
      </c>
      <c r="AG83" s="21">
        <f t="shared" si="35"/>
        <v>11</v>
      </c>
      <c r="AI83">
        <f>AG83+AF84+AE85+AD86+AC87+AB88+AA89+Z90+Y91+X92+W93+V94+U95+T96+S97+R98+Q99+P100+O101+N102+M103+L73+K74+J75+I76+H77+G78+F79+E80+D81+C82</f>
        <v>465</v>
      </c>
      <c r="AJ83">
        <f>M73+N74+O75+P76+Q77+R78+S79+T80+U81+V82+W83+X84+Y85+Z86+AA87+AB88+AC89+AD90+AE91+AF92+AG93+C94+D95+E96+F97+G98+H99+I100+J101+K102+L103</f>
        <v>465</v>
      </c>
    </row>
    <row r="84" spans="1:36" ht="12.75">
      <c r="A84">
        <f t="shared" si="32"/>
        <v>465</v>
      </c>
      <c r="C84" s="12">
        <f>N38</f>
        <v>10</v>
      </c>
      <c r="D84" s="20">
        <f t="shared" si="34"/>
        <v>8</v>
      </c>
      <c r="E84" s="20">
        <f t="shared" si="35"/>
        <v>6</v>
      </c>
      <c r="F84" s="20">
        <f t="shared" si="35"/>
        <v>4</v>
      </c>
      <c r="G84" s="20">
        <f t="shared" si="35"/>
        <v>2</v>
      </c>
      <c r="H84" s="20">
        <f t="shared" si="35"/>
        <v>30</v>
      </c>
      <c r="I84" s="20">
        <f t="shared" si="35"/>
        <v>29</v>
      </c>
      <c r="J84" s="20">
        <f t="shared" si="35"/>
        <v>27</v>
      </c>
      <c r="K84" s="20">
        <f t="shared" si="35"/>
        <v>25</v>
      </c>
      <c r="L84" s="20">
        <f t="shared" si="35"/>
        <v>23</v>
      </c>
      <c r="M84" s="20">
        <f t="shared" si="35"/>
        <v>21</v>
      </c>
      <c r="N84" s="20">
        <f aca="true" t="shared" si="37" ref="E84:AG93">M82</f>
        <v>19</v>
      </c>
      <c r="O84" s="20">
        <f t="shared" si="37"/>
        <v>17</v>
      </c>
      <c r="P84" s="20">
        <f t="shared" si="37"/>
        <v>15</v>
      </c>
      <c r="Q84" s="20">
        <f t="shared" si="37"/>
        <v>13</v>
      </c>
      <c r="R84" s="20">
        <f t="shared" si="37"/>
        <v>11</v>
      </c>
      <c r="S84" s="20">
        <f t="shared" si="37"/>
        <v>9</v>
      </c>
      <c r="T84" s="20">
        <f t="shared" si="37"/>
        <v>7</v>
      </c>
      <c r="U84" s="20">
        <f t="shared" si="37"/>
        <v>5</v>
      </c>
      <c r="V84" s="20">
        <f t="shared" si="37"/>
        <v>3</v>
      </c>
      <c r="W84" s="20">
        <f t="shared" si="37"/>
        <v>1</v>
      </c>
      <c r="X84" s="20">
        <f t="shared" si="37"/>
        <v>0</v>
      </c>
      <c r="Y84" s="20">
        <f t="shared" si="37"/>
        <v>28</v>
      </c>
      <c r="Z84" s="20">
        <f t="shared" si="37"/>
        <v>26</v>
      </c>
      <c r="AA84" s="20">
        <f t="shared" si="37"/>
        <v>24</v>
      </c>
      <c r="AB84" s="20">
        <f t="shared" si="37"/>
        <v>22</v>
      </c>
      <c r="AC84" s="20">
        <f t="shared" si="37"/>
        <v>20</v>
      </c>
      <c r="AD84" s="20">
        <f t="shared" si="37"/>
        <v>18</v>
      </c>
      <c r="AE84" s="20">
        <f t="shared" si="37"/>
        <v>16</v>
      </c>
      <c r="AF84" s="20">
        <f t="shared" si="37"/>
        <v>14</v>
      </c>
      <c r="AG84" s="21">
        <f t="shared" si="37"/>
        <v>12</v>
      </c>
      <c r="AI84">
        <f>AG84+AF85+AE86+AD87+AC88+AB89+AA90+Z91+Y92+X93+W94+V95+U96+T97+S98+R99+Q100+P101+O102+N103+M73+L74+K75+J76+I77+H78+G79+F80+E81+D82+C83</f>
        <v>465</v>
      </c>
      <c r="AJ84">
        <f>N73+O74+P75+Q76+R77+S78+T79+U80+V81+W82+X83+Y84+Z85+AA86+AB87+AC88+AD89+AE90+AF91+AG92+C93+D94+E95+F96+G97+H98+I99+J100+K101+L102+M103</f>
        <v>465</v>
      </c>
    </row>
    <row r="85" spans="1:36" ht="12.75">
      <c r="A85">
        <f t="shared" si="32"/>
        <v>465</v>
      </c>
      <c r="C85" s="12">
        <f>O38</f>
        <v>11</v>
      </c>
      <c r="D85" s="20">
        <f t="shared" si="34"/>
        <v>9</v>
      </c>
      <c r="E85" s="20">
        <f t="shared" si="37"/>
        <v>7</v>
      </c>
      <c r="F85" s="20">
        <f t="shared" si="37"/>
        <v>5</v>
      </c>
      <c r="G85" s="20">
        <f t="shared" si="37"/>
        <v>3</v>
      </c>
      <c r="H85" s="20">
        <f t="shared" si="37"/>
        <v>1</v>
      </c>
      <c r="I85" s="20">
        <f t="shared" si="37"/>
        <v>0</v>
      </c>
      <c r="J85" s="20">
        <f t="shared" si="37"/>
        <v>28</v>
      </c>
      <c r="K85" s="20">
        <f t="shared" si="37"/>
        <v>26</v>
      </c>
      <c r="L85" s="20">
        <f t="shared" si="37"/>
        <v>24</v>
      </c>
      <c r="M85" s="20">
        <f t="shared" si="37"/>
        <v>22</v>
      </c>
      <c r="N85" s="20">
        <f t="shared" si="37"/>
        <v>20</v>
      </c>
      <c r="O85" s="20">
        <f t="shared" si="37"/>
        <v>18</v>
      </c>
      <c r="P85" s="20">
        <f t="shared" si="37"/>
        <v>16</v>
      </c>
      <c r="Q85" s="20">
        <f t="shared" si="37"/>
        <v>14</v>
      </c>
      <c r="R85" s="20">
        <f t="shared" si="37"/>
        <v>12</v>
      </c>
      <c r="S85" s="20">
        <f t="shared" si="37"/>
        <v>10</v>
      </c>
      <c r="T85" s="20">
        <f t="shared" si="37"/>
        <v>8</v>
      </c>
      <c r="U85" s="20">
        <f t="shared" si="37"/>
        <v>6</v>
      </c>
      <c r="V85" s="20">
        <f t="shared" si="37"/>
        <v>4</v>
      </c>
      <c r="W85" s="20">
        <f t="shared" si="37"/>
        <v>2</v>
      </c>
      <c r="X85" s="20">
        <f t="shared" si="37"/>
        <v>30</v>
      </c>
      <c r="Y85" s="20">
        <f t="shared" si="37"/>
        <v>29</v>
      </c>
      <c r="Z85" s="20">
        <f t="shared" si="37"/>
        <v>27</v>
      </c>
      <c r="AA85" s="20">
        <f t="shared" si="37"/>
        <v>25</v>
      </c>
      <c r="AB85" s="20">
        <f t="shared" si="37"/>
        <v>23</v>
      </c>
      <c r="AC85" s="20">
        <f t="shared" si="37"/>
        <v>21</v>
      </c>
      <c r="AD85" s="20">
        <f t="shared" si="37"/>
        <v>19</v>
      </c>
      <c r="AE85" s="20">
        <f t="shared" si="37"/>
        <v>17</v>
      </c>
      <c r="AF85" s="20">
        <f t="shared" si="37"/>
        <v>15</v>
      </c>
      <c r="AG85" s="21">
        <f t="shared" si="37"/>
        <v>13</v>
      </c>
      <c r="AI85">
        <f>AG85+AF86+AE87+AD88+AC89+AB90+AA91+Z92+Y93+X94+W95+V96+U97+T98+S99+R100+Q101+P102+O103+N73+M74+L75+K76+J77+I78+H79+G80+F81+E82+D83+C84</f>
        <v>465</v>
      </c>
      <c r="AJ85">
        <f>O73+P74+Q75+R76+S77+T78+U79+V80+W81+X82+Y83+Z84+AA85+AB86+AC87+AD88+AE89+AF90+AG91+C92+D93+E94+F95+G96+H97+I98+J99+K100+L101+M102+N103</f>
        <v>465</v>
      </c>
    </row>
    <row r="86" spans="1:36" ht="12.75">
      <c r="A86">
        <f t="shared" si="32"/>
        <v>465</v>
      </c>
      <c r="C86" s="12">
        <f>P38</f>
        <v>12</v>
      </c>
      <c r="D86" s="20">
        <f t="shared" si="34"/>
        <v>10</v>
      </c>
      <c r="E86" s="20">
        <f t="shared" si="37"/>
        <v>8</v>
      </c>
      <c r="F86" s="20">
        <f t="shared" si="37"/>
        <v>6</v>
      </c>
      <c r="G86" s="20">
        <f t="shared" si="37"/>
        <v>4</v>
      </c>
      <c r="H86" s="20">
        <f t="shared" si="37"/>
        <v>2</v>
      </c>
      <c r="I86" s="20">
        <f t="shared" si="37"/>
        <v>30</v>
      </c>
      <c r="J86" s="20">
        <f t="shared" si="37"/>
        <v>29</v>
      </c>
      <c r="K86" s="20">
        <f t="shared" si="37"/>
        <v>27</v>
      </c>
      <c r="L86" s="20">
        <f t="shared" si="37"/>
        <v>25</v>
      </c>
      <c r="M86" s="20">
        <f t="shared" si="37"/>
        <v>23</v>
      </c>
      <c r="N86" s="20">
        <f t="shared" si="37"/>
        <v>21</v>
      </c>
      <c r="O86" s="20">
        <f t="shared" si="37"/>
        <v>19</v>
      </c>
      <c r="P86" s="20">
        <f t="shared" si="37"/>
        <v>17</v>
      </c>
      <c r="Q86" s="20">
        <f t="shared" si="37"/>
        <v>15</v>
      </c>
      <c r="R86" s="20">
        <f t="shared" si="37"/>
        <v>13</v>
      </c>
      <c r="S86" s="20">
        <f t="shared" si="37"/>
        <v>11</v>
      </c>
      <c r="T86" s="20">
        <f t="shared" si="37"/>
        <v>9</v>
      </c>
      <c r="U86" s="20">
        <f t="shared" si="37"/>
        <v>7</v>
      </c>
      <c r="V86" s="20">
        <f t="shared" si="37"/>
        <v>5</v>
      </c>
      <c r="W86" s="20">
        <f t="shared" si="37"/>
        <v>3</v>
      </c>
      <c r="X86" s="20">
        <f t="shared" si="37"/>
        <v>1</v>
      </c>
      <c r="Y86" s="20">
        <f t="shared" si="37"/>
        <v>0</v>
      </c>
      <c r="Z86" s="20">
        <f t="shared" si="37"/>
        <v>28</v>
      </c>
      <c r="AA86" s="20">
        <f t="shared" si="37"/>
        <v>26</v>
      </c>
      <c r="AB86" s="20">
        <f t="shared" si="37"/>
        <v>24</v>
      </c>
      <c r="AC86" s="20">
        <f t="shared" si="37"/>
        <v>22</v>
      </c>
      <c r="AD86" s="20">
        <f t="shared" si="37"/>
        <v>20</v>
      </c>
      <c r="AE86" s="20">
        <f t="shared" si="37"/>
        <v>18</v>
      </c>
      <c r="AF86" s="20">
        <f t="shared" si="37"/>
        <v>16</v>
      </c>
      <c r="AG86" s="21">
        <f t="shared" si="37"/>
        <v>14</v>
      </c>
      <c r="AI86">
        <f>AG86+AF87+AE88+AD89+AC90+AB91+AA92+Z93+Y94+X95+W96+V97+U98+T99+S100+R101+Q102+P103+O73+N74+M75+L76+K77+J78+I79+H80+G81+F82+E83+D84+C85</f>
        <v>465</v>
      </c>
      <c r="AJ86">
        <f>P73+Q74+R75+S76+T77+U78+V79+W80+X81+Y82+Z83+AA84+AB85+AC86+AD87+AE88+AF89+AG90+C91+D92+E93+F94+G95+H96+I97+J98+K99+L100+M101+N102+O103</f>
        <v>465</v>
      </c>
    </row>
    <row r="87" spans="1:36" ht="12.75">
      <c r="A87">
        <f t="shared" si="32"/>
        <v>465</v>
      </c>
      <c r="C87" s="12">
        <f>Q38</f>
        <v>13</v>
      </c>
      <c r="D87" s="20">
        <f t="shared" si="34"/>
        <v>11</v>
      </c>
      <c r="E87" s="20">
        <f t="shared" si="37"/>
        <v>9</v>
      </c>
      <c r="F87" s="20">
        <f t="shared" si="37"/>
        <v>7</v>
      </c>
      <c r="G87" s="20">
        <f t="shared" si="37"/>
        <v>5</v>
      </c>
      <c r="H87" s="20">
        <f t="shared" si="37"/>
        <v>3</v>
      </c>
      <c r="I87" s="20">
        <f t="shared" si="37"/>
        <v>1</v>
      </c>
      <c r="J87" s="20">
        <f t="shared" si="37"/>
        <v>0</v>
      </c>
      <c r="K87" s="20">
        <f t="shared" si="37"/>
        <v>28</v>
      </c>
      <c r="L87" s="20">
        <f t="shared" si="37"/>
        <v>26</v>
      </c>
      <c r="M87" s="20">
        <f t="shared" si="37"/>
        <v>24</v>
      </c>
      <c r="N87" s="20">
        <f t="shared" si="37"/>
        <v>22</v>
      </c>
      <c r="O87" s="20">
        <f t="shared" si="37"/>
        <v>20</v>
      </c>
      <c r="P87" s="20">
        <f t="shared" si="37"/>
        <v>18</v>
      </c>
      <c r="Q87" s="20">
        <f t="shared" si="37"/>
        <v>16</v>
      </c>
      <c r="R87" s="20">
        <f t="shared" si="37"/>
        <v>14</v>
      </c>
      <c r="S87" s="20">
        <f t="shared" si="37"/>
        <v>12</v>
      </c>
      <c r="T87" s="20">
        <f t="shared" si="37"/>
        <v>10</v>
      </c>
      <c r="U87" s="20">
        <f t="shared" si="37"/>
        <v>8</v>
      </c>
      <c r="V87" s="20">
        <f t="shared" si="37"/>
        <v>6</v>
      </c>
      <c r="W87" s="20">
        <f t="shared" si="37"/>
        <v>4</v>
      </c>
      <c r="X87" s="20">
        <f t="shared" si="37"/>
        <v>2</v>
      </c>
      <c r="Y87" s="20">
        <f t="shared" si="37"/>
        <v>30</v>
      </c>
      <c r="Z87" s="20">
        <f t="shared" si="37"/>
        <v>29</v>
      </c>
      <c r="AA87" s="20">
        <f t="shared" si="37"/>
        <v>27</v>
      </c>
      <c r="AB87" s="20">
        <f t="shared" si="37"/>
        <v>25</v>
      </c>
      <c r="AC87" s="20">
        <f t="shared" si="37"/>
        <v>23</v>
      </c>
      <c r="AD87" s="20">
        <f t="shared" si="37"/>
        <v>21</v>
      </c>
      <c r="AE87" s="20">
        <f t="shared" si="37"/>
        <v>19</v>
      </c>
      <c r="AF87" s="20">
        <f t="shared" si="37"/>
        <v>17</v>
      </c>
      <c r="AG87" s="21">
        <f t="shared" si="37"/>
        <v>15</v>
      </c>
      <c r="AI87">
        <f>AG87+AF88+AE89+AD90+AC91+AB92+AA93+Z94+Y95+X96+W97+V98+U99+T100+S101+R102+Q103+P73+O74+N75+M76+L77+K78+J79+I80+H81+G82+F83+E84+D85+C86</f>
        <v>465</v>
      </c>
      <c r="AJ87">
        <f>Q73+R74+S75+T76+U77+V78+W79+X80+Y81+Z82+AA83+AB84+AC85+AD86+AE87+AF88+AG89+C90+D91+E92+F93+G94+H95+I96+J97+K98+L99+M100+N101+O102+P103</f>
        <v>465</v>
      </c>
    </row>
    <row r="88" spans="1:36" ht="12.75">
      <c r="A88">
        <f t="shared" si="32"/>
        <v>465</v>
      </c>
      <c r="C88" s="12">
        <f>R38</f>
        <v>14</v>
      </c>
      <c r="D88" s="20">
        <f t="shared" si="34"/>
        <v>12</v>
      </c>
      <c r="E88" s="20">
        <f t="shared" si="37"/>
        <v>10</v>
      </c>
      <c r="F88" s="20">
        <f t="shared" si="37"/>
        <v>8</v>
      </c>
      <c r="G88" s="20">
        <f t="shared" si="37"/>
        <v>6</v>
      </c>
      <c r="H88" s="20">
        <f t="shared" si="37"/>
        <v>4</v>
      </c>
      <c r="I88" s="20">
        <f t="shared" si="37"/>
        <v>2</v>
      </c>
      <c r="J88" s="20">
        <f t="shared" si="37"/>
        <v>30</v>
      </c>
      <c r="K88" s="20">
        <f t="shared" si="37"/>
        <v>29</v>
      </c>
      <c r="L88" s="20">
        <f t="shared" si="37"/>
        <v>27</v>
      </c>
      <c r="M88" s="20">
        <f t="shared" si="37"/>
        <v>25</v>
      </c>
      <c r="N88" s="20">
        <f t="shared" si="37"/>
        <v>23</v>
      </c>
      <c r="O88" s="20">
        <f t="shared" si="37"/>
        <v>21</v>
      </c>
      <c r="P88" s="20">
        <f t="shared" si="37"/>
        <v>19</v>
      </c>
      <c r="Q88" s="20">
        <f t="shared" si="37"/>
        <v>17</v>
      </c>
      <c r="R88" s="20">
        <f t="shared" si="37"/>
        <v>15</v>
      </c>
      <c r="S88" s="20">
        <f t="shared" si="37"/>
        <v>13</v>
      </c>
      <c r="T88" s="20">
        <f t="shared" si="37"/>
        <v>11</v>
      </c>
      <c r="U88" s="20">
        <f t="shared" si="37"/>
        <v>9</v>
      </c>
      <c r="V88" s="20">
        <f t="shared" si="37"/>
        <v>7</v>
      </c>
      <c r="W88" s="20">
        <f t="shared" si="37"/>
        <v>5</v>
      </c>
      <c r="X88" s="20">
        <f t="shared" si="37"/>
        <v>3</v>
      </c>
      <c r="Y88" s="20">
        <f t="shared" si="37"/>
        <v>1</v>
      </c>
      <c r="Z88" s="20">
        <f t="shared" si="37"/>
        <v>0</v>
      </c>
      <c r="AA88" s="20">
        <f t="shared" si="37"/>
        <v>28</v>
      </c>
      <c r="AB88" s="20">
        <f t="shared" si="37"/>
        <v>26</v>
      </c>
      <c r="AC88" s="20">
        <f t="shared" si="37"/>
        <v>24</v>
      </c>
      <c r="AD88" s="20">
        <f t="shared" si="37"/>
        <v>22</v>
      </c>
      <c r="AE88" s="20">
        <f t="shared" si="37"/>
        <v>20</v>
      </c>
      <c r="AF88" s="20">
        <f t="shared" si="37"/>
        <v>18</v>
      </c>
      <c r="AG88" s="21">
        <f t="shared" si="37"/>
        <v>16</v>
      </c>
      <c r="AI88">
        <f>AG88+AF89+AE90+AD91+AC92+AB93+AA94+Z95+Y96+X97+W98+V99+U100+T101+S102+R103+Q73+P74+O75+N76+M77+L78+K79+J80+I81+H82+G83+F84+E85+D86+C87</f>
        <v>465</v>
      </c>
      <c r="AJ88">
        <f>R73+S74+T75+U76+V77+W78+X79+Y80+Z81+AA82+AB83+AC84+AD85+AE86+AF87+AG88+C89+D90+E91+F92+G93+H94+I95+J96+K97+L98+M99+N100+O101+P102+Q103</f>
        <v>465</v>
      </c>
    </row>
    <row r="89" spans="1:36" ht="12.75">
      <c r="A89">
        <f t="shared" si="32"/>
        <v>465</v>
      </c>
      <c r="C89" s="12">
        <f>S38</f>
        <v>15</v>
      </c>
      <c r="D89" s="20">
        <f t="shared" si="34"/>
        <v>13</v>
      </c>
      <c r="E89" s="20">
        <f t="shared" si="37"/>
        <v>11</v>
      </c>
      <c r="F89" s="20">
        <f t="shared" si="37"/>
        <v>9</v>
      </c>
      <c r="G89" s="20">
        <f t="shared" si="37"/>
        <v>7</v>
      </c>
      <c r="H89" s="20">
        <f t="shared" si="37"/>
        <v>5</v>
      </c>
      <c r="I89" s="20">
        <f t="shared" si="37"/>
        <v>3</v>
      </c>
      <c r="J89" s="20">
        <f t="shared" si="37"/>
        <v>1</v>
      </c>
      <c r="K89" s="20">
        <f t="shared" si="37"/>
        <v>0</v>
      </c>
      <c r="L89" s="20">
        <f t="shared" si="37"/>
        <v>28</v>
      </c>
      <c r="M89" s="20">
        <f t="shared" si="37"/>
        <v>26</v>
      </c>
      <c r="N89" s="20">
        <f t="shared" si="37"/>
        <v>24</v>
      </c>
      <c r="O89" s="20">
        <f t="shared" si="37"/>
        <v>22</v>
      </c>
      <c r="P89" s="20">
        <f t="shared" si="37"/>
        <v>20</v>
      </c>
      <c r="Q89" s="20">
        <f t="shared" si="37"/>
        <v>18</v>
      </c>
      <c r="R89" s="20">
        <f t="shared" si="37"/>
        <v>16</v>
      </c>
      <c r="S89" s="20">
        <f t="shared" si="37"/>
        <v>14</v>
      </c>
      <c r="T89" s="20">
        <f t="shared" si="37"/>
        <v>12</v>
      </c>
      <c r="U89" s="20">
        <f t="shared" si="37"/>
        <v>10</v>
      </c>
      <c r="V89" s="20">
        <f t="shared" si="37"/>
        <v>8</v>
      </c>
      <c r="W89" s="20">
        <f t="shared" si="37"/>
        <v>6</v>
      </c>
      <c r="X89" s="20">
        <f t="shared" si="37"/>
        <v>4</v>
      </c>
      <c r="Y89" s="20">
        <f t="shared" si="37"/>
        <v>2</v>
      </c>
      <c r="Z89" s="20">
        <f t="shared" si="37"/>
        <v>30</v>
      </c>
      <c r="AA89" s="20">
        <f t="shared" si="37"/>
        <v>29</v>
      </c>
      <c r="AB89" s="20">
        <f t="shared" si="37"/>
        <v>27</v>
      </c>
      <c r="AC89" s="20">
        <f t="shared" si="37"/>
        <v>25</v>
      </c>
      <c r="AD89" s="20">
        <f t="shared" si="37"/>
        <v>23</v>
      </c>
      <c r="AE89" s="20">
        <f t="shared" si="37"/>
        <v>21</v>
      </c>
      <c r="AF89" s="20">
        <f t="shared" si="37"/>
        <v>19</v>
      </c>
      <c r="AG89" s="21">
        <f t="shared" si="37"/>
        <v>17</v>
      </c>
      <c r="AI89">
        <f>AG89+AF90+AE91+AD92+AC93+AB94+AA95+Z96+Y97+X98+W99+V100+U101+T102+S103+R73+Q74+P75+O76+N77+M78+L79+K80+J81+I82+H83+G84+F85+E86+D87+C88</f>
        <v>465</v>
      </c>
      <c r="AJ89">
        <f>S73+T74+U75+V76+W77+X78+Y79+Z80+AA81+AB82+AC83+AD84+AE85+AF86+AG87+C88+D89+E90+F91+G92+H93+I94+J95+K96+L97+M98+N99+O100+P101+Q102+R103</f>
        <v>465</v>
      </c>
    </row>
    <row r="90" spans="1:36" ht="12.75">
      <c r="A90">
        <f t="shared" si="32"/>
        <v>465</v>
      </c>
      <c r="C90" s="12">
        <f>T38</f>
        <v>16</v>
      </c>
      <c r="D90" s="20">
        <f t="shared" si="34"/>
        <v>14</v>
      </c>
      <c r="E90" s="20">
        <f t="shared" si="37"/>
        <v>12</v>
      </c>
      <c r="F90" s="20">
        <f t="shared" si="37"/>
        <v>10</v>
      </c>
      <c r="G90" s="20">
        <f t="shared" si="37"/>
        <v>8</v>
      </c>
      <c r="H90" s="20">
        <f t="shared" si="37"/>
        <v>6</v>
      </c>
      <c r="I90" s="20">
        <f t="shared" si="37"/>
        <v>4</v>
      </c>
      <c r="J90" s="20">
        <f t="shared" si="37"/>
        <v>2</v>
      </c>
      <c r="K90" s="20">
        <f t="shared" si="37"/>
        <v>30</v>
      </c>
      <c r="L90" s="20">
        <f t="shared" si="37"/>
        <v>29</v>
      </c>
      <c r="M90" s="20">
        <f t="shared" si="37"/>
        <v>27</v>
      </c>
      <c r="N90" s="20">
        <f t="shared" si="37"/>
        <v>25</v>
      </c>
      <c r="O90" s="20">
        <f t="shared" si="37"/>
        <v>23</v>
      </c>
      <c r="P90" s="20">
        <f t="shared" si="37"/>
        <v>21</v>
      </c>
      <c r="Q90" s="20">
        <f t="shared" si="37"/>
        <v>19</v>
      </c>
      <c r="R90" s="20">
        <f t="shared" si="37"/>
        <v>17</v>
      </c>
      <c r="S90" s="20">
        <f t="shared" si="37"/>
        <v>15</v>
      </c>
      <c r="T90" s="20">
        <f t="shared" si="37"/>
        <v>13</v>
      </c>
      <c r="U90" s="20">
        <f t="shared" si="37"/>
        <v>11</v>
      </c>
      <c r="V90" s="20">
        <f t="shared" si="37"/>
        <v>9</v>
      </c>
      <c r="W90" s="20">
        <f t="shared" si="37"/>
        <v>7</v>
      </c>
      <c r="X90" s="20">
        <f t="shared" si="37"/>
        <v>5</v>
      </c>
      <c r="Y90" s="20">
        <f t="shared" si="37"/>
        <v>3</v>
      </c>
      <c r="Z90" s="20">
        <f t="shared" si="37"/>
        <v>1</v>
      </c>
      <c r="AA90" s="20">
        <f t="shared" si="37"/>
        <v>0</v>
      </c>
      <c r="AB90" s="20">
        <f t="shared" si="37"/>
        <v>28</v>
      </c>
      <c r="AC90" s="20">
        <f t="shared" si="37"/>
        <v>26</v>
      </c>
      <c r="AD90" s="20">
        <f t="shared" si="37"/>
        <v>24</v>
      </c>
      <c r="AE90" s="20">
        <f t="shared" si="37"/>
        <v>22</v>
      </c>
      <c r="AF90" s="20">
        <f t="shared" si="37"/>
        <v>20</v>
      </c>
      <c r="AG90" s="21">
        <f t="shared" si="37"/>
        <v>18</v>
      </c>
      <c r="AI90">
        <f>AG90+AF91+AE92+AD93+AC94+AB95+AA96+Z97+Y98+X99+W100+V101+U102+T103+S73+R74+Q75+P76+O77+N78+M79+L80+K81+J82+I83+H84+G85+F86+E87+D88+C89</f>
        <v>465</v>
      </c>
      <c r="AJ90">
        <f>T73+U74+V75+W76+X77+Y78+Z79+AA80+AB81+AC82+AD83+AE84+AF85+AG86+C87+D88+E89+F90+G91+H92+I93+J94+K95+L96+M97+N98+O99+P100+Q101+R102+S103</f>
        <v>465</v>
      </c>
    </row>
    <row r="91" spans="1:36" ht="12.75">
      <c r="A91">
        <f t="shared" si="32"/>
        <v>465</v>
      </c>
      <c r="C91" s="12">
        <f>U38</f>
        <v>17</v>
      </c>
      <c r="D91" s="20">
        <f t="shared" si="34"/>
        <v>15</v>
      </c>
      <c r="E91" s="20">
        <f t="shared" si="37"/>
        <v>13</v>
      </c>
      <c r="F91" s="20">
        <f t="shared" si="37"/>
        <v>11</v>
      </c>
      <c r="G91" s="20">
        <f t="shared" si="37"/>
        <v>9</v>
      </c>
      <c r="H91" s="20">
        <f t="shared" si="37"/>
        <v>7</v>
      </c>
      <c r="I91" s="20">
        <f t="shared" si="37"/>
        <v>5</v>
      </c>
      <c r="J91" s="20">
        <f t="shared" si="37"/>
        <v>3</v>
      </c>
      <c r="K91" s="20">
        <f t="shared" si="37"/>
        <v>1</v>
      </c>
      <c r="L91" s="20">
        <f t="shared" si="37"/>
        <v>0</v>
      </c>
      <c r="M91" s="20">
        <f t="shared" si="37"/>
        <v>28</v>
      </c>
      <c r="N91" s="20">
        <f t="shared" si="37"/>
        <v>26</v>
      </c>
      <c r="O91" s="20">
        <f t="shared" si="37"/>
        <v>24</v>
      </c>
      <c r="P91" s="20">
        <f t="shared" si="37"/>
        <v>22</v>
      </c>
      <c r="Q91" s="20">
        <f t="shared" si="37"/>
        <v>20</v>
      </c>
      <c r="R91" s="20">
        <f t="shared" si="37"/>
        <v>18</v>
      </c>
      <c r="S91" s="20">
        <f t="shared" si="37"/>
        <v>16</v>
      </c>
      <c r="T91" s="20">
        <f t="shared" si="37"/>
        <v>14</v>
      </c>
      <c r="U91" s="20">
        <f t="shared" si="37"/>
        <v>12</v>
      </c>
      <c r="V91" s="20">
        <f t="shared" si="37"/>
        <v>10</v>
      </c>
      <c r="W91" s="20">
        <f t="shared" si="37"/>
        <v>8</v>
      </c>
      <c r="X91" s="20">
        <f t="shared" si="37"/>
        <v>6</v>
      </c>
      <c r="Y91" s="20">
        <f t="shared" si="37"/>
        <v>4</v>
      </c>
      <c r="Z91" s="20">
        <f t="shared" si="37"/>
        <v>2</v>
      </c>
      <c r="AA91" s="20">
        <f t="shared" si="37"/>
        <v>30</v>
      </c>
      <c r="AB91" s="20">
        <f t="shared" si="37"/>
        <v>29</v>
      </c>
      <c r="AC91" s="20">
        <f t="shared" si="37"/>
        <v>27</v>
      </c>
      <c r="AD91" s="20">
        <f t="shared" si="37"/>
        <v>25</v>
      </c>
      <c r="AE91" s="20">
        <f t="shared" si="37"/>
        <v>23</v>
      </c>
      <c r="AF91" s="20">
        <f t="shared" si="37"/>
        <v>21</v>
      </c>
      <c r="AG91" s="21">
        <f t="shared" si="37"/>
        <v>19</v>
      </c>
      <c r="AI91">
        <f>AG91+AF92+AE93+AD94+AC95+AB96+AA97+Z98+Y99+X100+W101+V102+U103+T73+S74+R75+Q76+P77+O78+N79+M80+L81+K82+J83+I84+H85+G86+F87+E88+D89+C90</f>
        <v>465</v>
      </c>
      <c r="AJ91">
        <f>U73+V74+W75+X76+Y77+Z78+AA79+AB80+AC81+AD82+AE83+AF84+AG85+C86+D87+E88+F89+G90+H91+I92+J93+K94+L95+M96+N97+O98+P99+Q100+R101+S102+T103</f>
        <v>465</v>
      </c>
    </row>
    <row r="92" spans="1:36" ht="12.75">
      <c r="A92">
        <f t="shared" si="32"/>
        <v>465</v>
      </c>
      <c r="C92" s="12">
        <f>V38</f>
        <v>18</v>
      </c>
      <c r="D92" s="20">
        <f t="shared" si="34"/>
        <v>16</v>
      </c>
      <c r="E92" s="20">
        <f t="shared" si="37"/>
        <v>14</v>
      </c>
      <c r="F92" s="20">
        <f t="shared" si="37"/>
        <v>12</v>
      </c>
      <c r="G92" s="20">
        <f t="shared" si="37"/>
        <v>10</v>
      </c>
      <c r="H92" s="20">
        <f t="shared" si="37"/>
        <v>8</v>
      </c>
      <c r="I92" s="20">
        <f t="shared" si="37"/>
        <v>6</v>
      </c>
      <c r="J92" s="20">
        <f t="shared" si="37"/>
        <v>4</v>
      </c>
      <c r="K92" s="20">
        <f t="shared" si="37"/>
        <v>2</v>
      </c>
      <c r="L92" s="20">
        <f t="shared" si="37"/>
        <v>30</v>
      </c>
      <c r="M92" s="20">
        <f t="shared" si="37"/>
        <v>29</v>
      </c>
      <c r="N92" s="20">
        <f t="shared" si="37"/>
        <v>27</v>
      </c>
      <c r="O92" s="20">
        <f t="shared" si="37"/>
        <v>25</v>
      </c>
      <c r="P92" s="20">
        <f t="shared" si="37"/>
        <v>23</v>
      </c>
      <c r="Q92" s="20">
        <f t="shared" si="37"/>
        <v>21</v>
      </c>
      <c r="R92" s="20">
        <f t="shared" si="37"/>
        <v>19</v>
      </c>
      <c r="S92" s="20">
        <f t="shared" si="37"/>
        <v>17</v>
      </c>
      <c r="T92" s="20">
        <f t="shared" si="37"/>
        <v>15</v>
      </c>
      <c r="U92" s="20">
        <f t="shared" si="37"/>
        <v>13</v>
      </c>
      <c r="V92" s="20">
        <f t="shared" si="37"/>
        <v>11</v>
      </c>
      <c r="W92" s="20">
        <f t="shared" si="37"/>
        <v>9</v>
      </c>
      <c r="X92" s="20">
        <f t="shared" si="37"/>
        <v>7</v>
      </c>
      <c r="Y92" s="20">
        <f t="shared" si="37"/>
        <v>5</v>
      </c>
      <c r="Z92" s="20">
        <f t="shared" si="37"/>
        <v>3</v>
      </c>
      <c r="AA92" s="20">
        <f t="shared" si="37"/>
        <v>1</v>
      </c>
      <c r="AB92" s="20">
        <f t="shared" si="37"/>
        <v>0</v>
      </c>
      <c r="AC92" s="20">
        <f t="shared" si="37"/>
        <v>28</v>
      </c>
      <c r="AD92" s="20">
        <f t="shared" si="37"/>
        <v>26</v>
      </c>
      <c r="AE92" s="20">
        <f t="shared" si="37"/>
        <v>24</v>
      </c>
      <c r="AF92" s="20">
        <f t="shared" si="37"/>
        <v>22</v>
      </c>
      <c r="AG92" s="21">
        <f t="shared" si="37"/>
        <v>20</v>
      </c>
      <c r="AI92">
        <f>AG92+AF93+AE94+AD95+AC96+AB97+AA98+Z99+Y100+X101+W102+V103+U73+T74+S75+R76+Q77+P78+O79+N80+M81+L82+K83+J84+I85+H86+G87+F88+E89+D90+C91</f>
        <v>465</v>
      </c>
      <c r="AJ92">
        <f>V73+W74+X75+Y76+Z77+AA78+AB79+AC80+AD81+AE82+AF83+AG84+C85+D86+E87+F88+G89+H90+I91+J92+K93+L94+M95+N96+O97+P98+Q99+R100+S101+T102+U103</f>
        <v>465</v>
      </c>
    </row>
    <row r="93" spans="1:36" ht="12.75">
      <c r="A93">
        <f t="shared" si="32"/>
        <v>465</v>
      </c>
      <c r="C93" s="12">
        <f>W38</f>
        <v>19</v>
      </c>
      <c r="D93" s="20">
        <f t="shared" si="34"/>
        <v>17</v>
      </c>
      <c r="E93" s="20">
        <f t="shared" si="37"/>
        <v>15</v>
      </c>
      <c r="F93" s="20">
        <f t="shared" si="37"/>
        <v>13</v>
      </c>
      <c r="G93" s="20">
        <f t="shared" si="37"/>
        <v>11</v>
      </c>
      <c r="H93" s="20">
        <f aca="true" t="shared" si="38" ref="E93:AG101">G91</f>
        <v>9</v>
      </c>
      <c r="I93" s="20">
        <f t="shared" si="38"/>
        <v>7</v>
      </c>
      <c r="J93" s="20">
        <f t="shared" si="38"/>
        <v>5</v>
      </c>
      <c r="K93" s="20">
        <f t="shared" si="38"/>
        <v>3</v>
      </c>
      <c r="L93" s="20">
        <f t="shared" si="38"/>
        <v>1</v>
      </c>
      <c r="M93" s="20">
        <f t="shared" si="38"/>
        <v>0</v>
      </c>
      <c r="N93" s="20">
        <f t="shared" si="38"/>
        <v>28</v>
      </c>
      <c r="O93" s="20">
        <f t="shared" si="38"/>
        <v>26</v>
      </c>
      <c r="P93" s="20">
        <f t="shared" si="38"/>
        <v>24</v>
      </c>
      <c r="Q93" s="20">
        <f t="shared" si="38"/>
        <v>22</v>
      </c>
      <c r="R93" s="20">
        <f t="shared" si="38"/>
        <v>20</v>
      </c>
      <c r="S93" s="20">
        <f t="shared" si="38"/>
        <v>18</v>
      </c>
      <c r="T93" s="20">
        <f t="shared" si="38"/>
        <v>16</v>
      </c>
      <c r="U93" s="20">
        <f t="shared" si="38"/>
        <v>14</v>
      </c>
      <c r="V93" s="20">
        <f t="shared" si="38"/>
        <v>12</v>
      </c>
      <c r="W93" s="20">
        <f t="shared" si="38"/>
        <v>10</v>
      </c>
      <c r="X93" s="20">
        <f t="shared" si="38"/>
        <v>8</v>
      </c>
      <c r="Y93" s="20">
        <f t="shared" si="38"/>
        <v>6</v>
      </c>
      <c r="Z93" s="20">
        <f t="shared" si="38"/>
        <v>4</v>
      </c>
      <c r="AA93" s="20">
        <f t="shared" si="38"/>
        <v>2</v>
      </c>
      <c r="AB93" s="20">
        <f t="shared" si="38"/>
        <v>30</v>
      </c>
      <c r="AC93" s="20">
        <f t="shared" si="38"/>
        <v>29</v>
      </c>
      <c r="AD93" s="20">
        <f t="shared" si="38"/>
        <v>27</v>
      </c>
      <c r="AE93" s="20">
        <f t="shared" si="38"/>
        <v>25</v>
      </c>
      <c r="AF93" s="20">
        <f t="shared" si="38"/>
        <v>23</v>
      </c>
      <c r="AG93" s="21">
        <f t="shared" si="38"/>
        <v>21</v>
      </c>
      <c r="AI93">
        <f>AG93+AF94+AE95+AD96+AC97+AB98+AA99+Z100+Y101+X102+W103+V73+U74+T75+S76+R77+Q78+P79+O80+N81+M82+L83+K84+J85+I86+H87+G88+F89+E90+D91+C92</f>
        <v>465</v>
      </c>
      <c r="AJ93">
        <f>W73+X74+Y75+Z76+AA77+AB78+AC79+AD80+AE81+AF82+AG83+C84+D85+E86+F87+G88+H89+I90+J91+K92+L93+M94+N95+O96+P97+Q98+R99+S100+T101+U102+V103</f>
        <v>465</v>
      </c>
    </row>
    <row r="94" spans="1:36" ht="12.75">
      <c r="A94">
        <f t="shared" si="32"/>
        <v>465</v>
      </c>
      <c r="C94" s="12">
        <f>X38</f>
        <v>20</v>
      </c>
      <c r="D94" s="20">
        <f t="shared" si="34"/>
        <v>18</v>
      </c>
      <c r="E94" s="20">
        <f t="shared" si="38"/>
        <v>16</v>
      </c>
      <c r="F94" s="20">
        <f t="shared" si="38"/>
        <v>14</v>
      </c>
      <c r="G94" s="20">
        <f t="shared" si="38"/>
        <v>12</v>
      </c>
      <c r="H94" s="20">
        <f t="shared" si="38"/>
        <v>10</v>
      </c>
      <c r="I94" s="20">
        <f t="shared" si="38"/>
        <v>8</v>
      </c>
      <c r="J94" s="20">
        <f t="shared" si="38"/>
        <v>6</v>
      </c>
      <c r="K94" s="20">
        <f t="shared" si="38"/>
        <v>4</v>
      </c>
      <c r="L94" s="20">
        <f t="shared" si="38"/>
        <v>2</v>
      </c>
      <c r="M94" s="20">
        <f t="shared" si="38"/>
        <v>30</v>
      </c>
      <c r="N94" s="20">
        <f t="shared" si="38"/>
        <v>29</v>
      </c>
      <c r="O94" s="20">
        <f t="shared" si="38"/>
        <v>27</v>
      </c>
      <c r="P94" s="20">
        <f t="shared" si="38"/>
        <v>25</v>
      </c>
      <c r="Q94" s="20">
        <f t="shared" si="38"/>
        <v>23</v>
      </c>
      <c r="R94" s="20">
        <f t="shared" si="38"/>
        <v>21</v>
      </c>
      <c r="S94" s="20">
        <f t="shared" si="38"/>
        <v>19</v>
      </c>
      <c r="T94" s="20">
        <f t="shared" si="38"/>
        <v>17</v>
      </c>
      <c r="U94" s="20">
        <f t="shared" si="38"/>
        <v>15</v>
      </c>
      <c r="V94" s="20">
        <f t="shared" si="38"/>
        <v>13</v>
      </c>
      <c r="W94" s="20">
        <f t="shared" si="38"/>
        <v>11</v>
      </c>
      <c r="X94" s="20">
        <f t="shared" si="38"/>
        <v>9</v>
      </c>
      <c r="Y94" s="20">
        <f t="shared" si="38"/>
        <v>7</v>
      </c>
      <c r="Z94" s="20">
        <f t="shared" si="38"/>
        <v>5</v>
      </c>
      <c r="AA94" s="20">
        <f t="shared" si="38"/>
        <v>3</v>
      </c>
      <c r="AB94" s="20">
        <f t="shared" si="38"/>
        <v>1</v>
      </c>
      <c r="AC94" s="20">
        <f t="shared" si="38"/>
        <v>0</v>
      </c>
      <c r="AD94" s="20">
        <f t="shared" si="38"/>
        <v>28</v>
      </c>
      <c r="AE94" s="20">
        <f t="shared" si="38"/>
        <v>26</v>
      </c>
      <c r="AF94" s="20">
        <f t="shared" si="38"/>
        <v>24</v>
      </c>
      <c r="AG94" s="21">
        <f t="shared" si="38"/>
        <v>22</v>
      </c>
      <c r="AI94">
        <f>AG94+AF95+AE96+AD97+AC98+AB99+AA100+Z101+Y102+X103+W73+V74+U75+T76+S77+R78+Q79+P80+O81+N82+M83+L84+K85+J86+I87+H88+G89+F90+E91+D92+C93</f>
        <v>465</v>
      </c>
      <c r="AJ94">
        <f>X73+Y74+Z75+AA76+AB77+AC78+AD79+AE80+AF81+AG82+C83+D84+E85+F86+G87+H88+I89+J90+K91+L92+M93+N94+O95+P96+Q97+R98+S99+T100+U101+V102+W103</f>
        <v>465</v>
      </c>
    </row>
    <row r="95" spans="1:36" ht="12.75">
      <c r="A95">
        <f t="shared" si="32"/>
        <v>465</v>
      </c>
      <c r="C95" s="12">
        <f>Y38</f>
        <v>21</v>
      </c>
      <c r="D95" s="20">
        <f t="shared" si="34"/>
        <v>19</v>
      </c>
      <c r="E95" s="20">
        <f t="shared" si="38"/>
        <v>17</v>
      </c>
      <c r="F95" s="20">
        <f t="shared" si="38"/>
        <v>15</v>
      </c>
      <c r="G95" s="20">
        <f t="shared" si="38"/>
        <v>13</v>
      </c>
      <c r="H95" s="20">
        <f t="shared" si="38"/>
        <v>11</v>
      </c>
      <c r="I95" s="20">
        <f t="shared" si="38"/>
        <v>9</v>
      </c>
      <c r="J95" s="20">
        <f t="shared" si="38"/>
        <v>7</v>
      </c>
      <c r="K95" s="20">
        <f t="shared" si="38"/>
        <v>5</v>
      </c>
      <c r="L95" s="20">
        <f t="shared" si="38"/>
        <v>3</v>
      </c>
      <c r="M95" s="20">
        <f t="shared" si="38"/>
        <v>1</v>
      </c>
      <c r="N95" s="20">
        <f t="shared" si="38"/>
        <v>0</v>
      </c>
      <c r="O95" s="20">
        <f t="shared" si="38"/>
        <v>28</v>
      </c>
      <c r="P95" s="20">
        <f t="shared" si="38"/>
        <v>26</v>
      </c>
      <c r="Q95" s="20">
        <f t="shared" si="38"/>
        <v>24</v>
      </c>
      <c r="R95" s="20">
        <f t="shared" si="38"/>
        <v>22</v>
      </c>
      <c r="S95" s="20">
        <f t="shared" si="38"/>
        <v>20</v>
      </c>
      <c r="T95" s="20">
        <f t="shared" si="38"/>
        <v>18</v>
      </c>
      <c r="U95" s="20">
        <f t="shared" si="38"/>
        <v>16</v>
      </c>
      <c r="V95" s="20">
        <f t="shared" si="38"/>
        <v>14</v>
      </c>
      <c r="W95" s="20">
        <f t="shared" si="38"/>
        <v>12</v>
      </c>
      <c r="X95" s="20">
        <f t="shared" si="38"/>
        <v>10</v>
      </c>
      <c r="Y95" s="20">
        <f t="shared" si="38"/>
        <v>8</v>
      </c>
      <c r="Z95" s="20">
        <f t="shared" si="38"/>
        <v>6</v>
      </c>
      <c r="AA95" s="20">
        <f t="shared" si="38"/>
        <v>4</v>
      </c>
      <c r="AB95" s="20">
        <f t="shared" si="38"/>
        <v>2</v>
      </c>
      <c r="AC95" s="20">
        <f t="shared" si="38"/>
        <v>30</v>
      </c>
      <c r="AD95" s="20">
        <f t="shared" si="38"/>
        <v>29</v>
      </c>
      <c r="AE95" s="20">
        <f t="shared" si="38"/>
        <v>27</v>
      </c>
      <c r="AF95" s="20">
        <f t="shared" si="38"/>
        <v>25</v>
      </c>
      <c r="AG95" s="21">
        <f t="shared" si="38"/>
        <v>23</v>
      </c>
      <c r="AI95">
        <f>AG95+AF96+AE97+AD98+AC99+AB100+AA101+Z102+Y103+X73+W74+V75+U76+T77+S78+R79+Q80+P81+O82+N83+M84+L85+K86+J87+I88+H89+G90+F91+E92+D93+C94</f>
        <v>465</v>
      </c>
      <c r="AJ95">
        <f>Y73+Z74+AA75+AB76+AC77+AD78+AE79+AF80+AG81+C82+D83+E84+F85+G86+H87+I88+J89+K90+L91+M92+N93+O94+P95+Q96+R97+S98+T99+U100+V101+W102+X103</f>
        <v>465</v>
      </c>
    </row>
    <row r="96" spans="1:36" ht="12.75">
      <c r="A96">
        <f t="shared" si="32"/>
        <v>465</v>
      </c>
      <c r="C96" s="12">
        <f>Z38</f>
        <v>22</v>
      </c>
      <c r="D96" s="20">
        <f t="shared" si="34"/>
        <v>20</v>
      </c>
      <c r="E96" s="20">
        <f t="shared" si="38"/>
        <v>18</v>
      </c>
      <c r="F96" s="20">
        <f t="shared" si="38"/>
        <v>16</v>
      </c>
      <c r="G96" s="20">
        <f t="shared" si="38"/>
        <v>14</v>
      </c>
      <c r="H96" s="20">
        <f t="shared" si="38"/>
        <v>12</v>
      </c>
      <c r="I96" s="20">
        <f t="shared" si="38"/>
        <v>10</v>
      </c>
      <c r="J96" s="20">
        <f t="shared" si="38"/>
        <v>8</v>
      </c>
      <c r="K96" s="20">
        <f t="shared" si="38"/>
        <v>6</v>
      </c>
      <c r="L96" s="20">
        <f t="shared" si="38"/>
        <v>4</v>
      </c>
      <c r="M96" s="20">
        <f t="shared" si="38"/>
        <v>2</v>
      </c>
      <c r="N96" s="20">
        <f t="shared" si="38"/>
        <v>30</v>
      </c>
      <c r="O96" s="20">
        <f t="shared" si="38"/>
        <v>29</v>
      </c>
      <c r="P96" s="20">
        <f t="shared" si="38"/>
        <v>27</v>
      </c>
      <c r="Q96" s="20">
        <f t="shared" si="38"/>
        <v>25</v>
      </c>
      <c r="R96" s="20">
        <f t="shared" si="38"/>
        <v>23</v>
      </c>
      <c r="S96" s="20">
        <f t="shared" si="38"/>
        <v>21</v>
      </c>
      <c r="T96" s="20">
        <f t="shared" si="38"/>
        <v>19</v>
      </c>
      <c r="U96" s="20">
        <f t="shared" si="38"/>
        <v>17</v>
      </c>
      <c r="V96" s="20">
        <f t="shared" si="38"/>
        <v>15</v>
      </c>
      <c r="W96" s="20">
        <f t="shared" si="38"/>
        <v>13</v>
      </c>
      <c r="X96" s="20">
        <f t="shared" si="38"/>
        <v>11</v>
      </c>
      <c r="Y96" s="20">
        <f t="shared" si="38"/>
        <v>9</v>
      </c>
      <c r="Z96" s="20">
        <f t="shared" si="38"/>
        <v>7</v>
      </c>
      <c r="AA96" s="20">
        <f t="shared" si="38"/>
        <v>5</v>
      </c>
      <c r="AB96" s="20">
        <f t="shared" si="38"/>
        <v>3</v>
      </c>
      <c r="AC96" s="20">
        <f t="shared" si="38"/>
        <v>1</v>
      </c>
      <c r="AD96" s="20">
        <f t="shared" si="38"/>
        <v>0</v>
      </c>
      <c r="AE96" s="20">
        <f t="shared" si="38"/>
        <v>28</v>
      </c>
      <c r="AF96" s="20">
        <f t="shared" si="38"/>
        <v>26</v>
      </c>
      <c r="AG96" s="21">
        <f t="shared" si="38"/>
        <v>24</v>
      </c>
      <c r="AI96">
        <f>AG96+AF97+AE98+AD99+AC100+AB101+AA102+Z103+Y73+X74+W75+V76+U77+T78+S79+R80+Q81+P82+O83+N84+M85+L86+K87+J88+I89+H90+G91+F92+E93+D94+C95</f>
        <v>465</v>
      </c>
      <c r="AJ96">
        <f>Z73+AA74+AB75+AC76+AD77+AE78+AF79+AG80+C81+D82+E83+F84+G85+H86+I87+J88+K89+L90+M91+N92+O93+P94+Q95+R96+S97+T98+U99+V100+W101+X102+Y103</f>
        <v>465</v>
      </c>
    </row>
    <row r="97" spans="1:36" ht="12.75">
      <c r="A97">
        <f t="shared" si="32"/>
        <v>465</v>
      </c>
      <c r="C97" s="12">
        <f>AA38</f>
        <v>23</v>
      </c>
      <c r="D97" s="20">
        <f t="shared" si="34"/>
        <v>21</v>
      </c>
      <c r="E97" s="20">
        <f t="shared" si="38"/>
        <v>19</v>
      </c>
      <c r="F97" s="20">
        <f t="shared" si="38"/>
        <v>17</v>
      </c>
      <c r="G97" s="20">
        <f t="shared" si="38"/>
        <v>15</v>
      </c>
      <c r="H97" s="20">
        <f t="shared" si="38"/>
        <v>13</v>
      </c>
      <c r="I97" s="20">
        <f t="shared" si="38"/>
        <v>11</v>
      </c>
      <c r="J97" s="20">
        <f t="shared" si="38"/>
        <v>9</v>
      </c>
      <c r="K97" s="20">
        <f t="shared" si="38"/>
        <v>7</v>
      </c>
      <c r="L97" s="20">
        <f t="shared" si="38"/>
        <v>5</v>
      </c>
      <c r="M97" s="20">
        <f t="shared" si="38"/>
        <v>3</v>
      </c>
      <c r="N97" s="20">
        <f t="shared" si="38"/>
        <v>1</v>
      </c>
      <c r="O97" s="20">
        <f t="shared" si="38"/>
        <v>0</v>
      </c>
      <c r="P97" s="20">
        <f t="shared" si="38"/>
        <v>28</v>
      </c>
      <c r="Q97" s="20">
        <f t="shared" si="38"/>
        <v>26</v>
      </c>
      <c r="R97" s="20">
        <f t="shared" si="38"/>
        <v>24</v>
      </c>
      <c r="S97" s="20">
        <f t="shared" si="38"/>
        <v>22</v>
      </c>
      <c r="T97" s="20">
        <f t="shared" si="38"/>
        <v>20</v>
      </c>
      <c r="U97" s="20">
        <f t="shared" si="38"/>
        <v>18</v>
      </c>
      <c r="V97" s="20">
        <f t="shared" si="38"/>
        <v>16</v>
      </c>
      <c r="W97" s="20">
        <f t="shared" si="38"/>
        <v>14</v>
      </c>
      <c r="X97" s="20">
        <f t="shared" si="38"/>
        <v>12</v>
      </c>
      <c r="Y97" s="20">
        <f t="shared" si="38"/>
        <v>10</v>
      </c>
      <c r="Z97" s="20">
        <f t="shared" si="38"/>
        <v>8</v>
      </c>
      <c r="AA97" s="20">
        <f t="shared" si="38"/>
        <v>6</v>
      </c>
      <c r="AB97" s="20">
        <f t="shared" si="38"/>
        <v>4</v>
      </c>
      <c r="AC97" s="20">
        <f t="shared" si="38"/>
        <v>2</v>
      </c>
      <c r="AD97" s="20">
        <f t="shared" si="38"/>
        <v>30</v>
      </c>
      <c r="AE97" s="20">
        <f t="shared" si="38"/>
        <v>29</v>
      </c>
      <c r="AF97" s="20">
        <f t="shared" si="38"/>
        <v>27</v>
      </c>
      <c r="AG97" s="21">
        <f t="shared" si="38"/>
        <v>25</v>
      </c>
      <c r="AI97">
        <f>AG97+AF98+AE99+AD100+AC101+AB102+AA103+Z73+Y74+X75+W76+V77+U78+T79+S80+R81+Q82+P83+O84+N85+M86+L87+K88+J89+I90+H91+G92+F93+E94+D95+C96</f>
        <v>465</v>
      </c>
      <c r="AJ97">
        <f>AA73+AB74+AC75+AD76+AE77+AF78+AG79+C80+D81+E82+F83+G84+H85+I86+J87+K88+L89+M90+N91+O92+P93+Q94+R95+S96+T97+U98+V99+W100+X101+Y102+Z103</f>
        <v>465</v>
      </c>
    </row>
    <row r="98" spans="1:36" ht="12.75">
      <c r="A98">
        <f t="shared" si="32"/>
        <v>465</v>
      </c>
      <c r="C98" s="12">
        <f>AB38</f>
        <v>24</v>
      </c>
      <c r="D98" s="20">
        <f t="shared" si="34"/>
        <v>22</v>
      </c>
      <c r="E98" s="20">
        <f t="shared" si="38"/>
        <v>20</v>
      </c>
      <c r="F98" s="20">
        <f t="shared" si="38"/>
        <v>18</v>
      </c>
      <c r="G98" s="20">
        <f t="shared" si="38"/>
        <v>16</v>
      </c>
      <c r="H98" s="20">
        <f t="shared" si="38"/>
        <v>14</v>
      </c>
      <c r="I98" s="20">
        <f t="shared" si="38"/>
        <v>12</v>
      </c>
      <c r="J98" s="20">
        <f t="shared" si="38"/>
        <v>10</v>
      </c>
      <c r="K98" s="20">
        <f t="shared" si="38"/>
        <v>8</v>
      </c>
      <c r="L98" s="20">
        <f t="shared" si="38"/>
        <v>6</v>
      </c>
      <c r="M98" s="20">
        <f t="shared" si="38"/>
        <v>4</v>
      </c>
      <c r="N98" s="20">
        <f t="shared" si="38"/>
        <v>2</v>
      </c>
      <c r="O98" s="20">
        <f t="shared" si="38"/>
        <v>30</v>
      </c>
      <c r="P98" s="20">
        <f t="shared" si="38"/>
        <v>29</v>
      </c>
      <c r="Q98" s="20">
        <f t="shared" si="38"/>
        <v>27</v>
      </c>
      <c r="R98" s="20">
        <f t="shared" si="38"/>
        <v>25</v>
      </c>
      <c r="S98" s="20">
        <f t="shared" si="38"/>
        <v>23</v>
      </c>
      <c r="T98" s="20">
        <f t="shared" si="38"/>
        <v>21</v>
      </c>
      <c r="U98" s="20">
        <f t="shared" si="38"/>
        <v>19</v>
      </c>
      <c r="V98" s="20">
        <f t="shared" si="38"/>
        <v>17</v>
      </c>
      <c r="W98" s="20">
        <f t="shared" si="38"/>
        <v>15</v>
      </c>
      <c r="X98" s="20">
        <f t="shared" si="38"/>
        <v>13</v>
      </c>
      <c r="Y98" s="20">
        <f t="shared" si="38"/>
        <v>11</v>
      </c>
      <c r="Z98" s="20">
        <f t="shared" si="38"/>
        <v>9</v>
      </c>
      <c r="AA98" s="20">
        <f t="shared" si="38"/>
        <v>7</v>
      </c>
      <c r="AB98" s="20">
        <f t="shared" si="38"/>
        <v>5</v>
      </c>
      <c r="AC98" s="20">
        <f t="shared" si="38"/>
        <v>3</v>
      </c>
      <c r="AD98" s="20">
        <f t="shared" si="38"/>
        <v>1</v>
      </c>
      <c r="AE98" s="20">
        <f t="shared" si="38"/>
        <v>0</v>
      </c>
      <c r="AF98" s="20">
        <f t="shared" si="38"/>
        <v>28</v>
      </c>
      <c r="AG98" s="21">
        <f t="shared" si="38"/>
        <v>26</v>
      </c>
      <c r="AI98">
        <f>AG98+AF99+AE100+AD101+AC102+AB103+AA73+Z74+Y75+X76+W77+V78+U79+T80+S81+R82+Q83+P84+O85+N86+M87+L88+K89+J90+I91+H92+G93+F94+E95+D96+C97</f>
        <v>465</v>
      </c>
      <c r="AJ98">
        <f>AB73+AC74+AD75+AE76+AF77+AG78+C79+D80+E81+F82+G83+H84+I85+J86+K87+L88+M89+N90+O91+P92+Q93+R94+S95+T96+U97+V98+W99+X100+Y101+Z102+AA103</f>
        <v>465</v>
      </c>
    </row>
    <row r="99" spans="1:36" ht="12.75">
      <c r="A99">
        <f t="shared" si="32"/>
        <v>465</v>
      </c>
      <c r="C99" s="12">
        <f>AC38</f>
        <v>25</v>
      </c>
      <c r="D99" s="20">
        <f t="shared" si="34"/>
        <v>23</v>
      </c>
      <c r="E99" s="20">
        <f t="shared" si="38"/>
        <v>21</v>
      </c>
      <c r="F99" s="20">
        <f t="shared" si="38"/>
        <v>19</v>
      </c>
      <c r="G99" s="20">
        <f t="shared" si="38"/>
        <v>17</v>
      </c>
      <c r="H99" s="20">
        <f t="shared" si="38"/>
        <v>15</v>
      </c>
      <c r="I99" s="20">
        <f t="shared" si="38"/>
        <v>13</v>
      </c>
      <c r="J99" s="20">
        <f t="shared" si="38"/>
        <v>11</v>
      </c>
      <c r="K99" s="20">
        <f t="shared" si="38"/>
        <v>9</v>
      </c>
      <c r="L99" s="20">
        <f t="shared" si="38"/>
        <v>7</v>
      </c>
      <c r="M99" s="20">
        <f t="shared" si="38"/>
        <v>5</v>
      </c>
      <c r="N99" s="20">
        <f t="shared" si="38"/>
        <v>3</v>
      </c>
      <c r="O99" s="20">
        <f t="shared" si="38"/>
        <v>1</v>
      </c>
      <c r="P99" s="20">
        <f t="shared" si="38"/>
        <v>0</v>
      </c>
      <c r="Q99" s="20">
        <f t="shared" si="38"/>
        <v>28</v>
      </c>
      <c r="R99" s="20">
        <f t="shared" si="38"/>
        <v>26</v>
      </c>
      <c r="S99" s="20">
        <f t="shared" si="38"/>
        <v>24</v>
      </c>
      <c r="T99" s="20">
        <f t="shared" si="38"/>
        <v>22</v>
      </c>
      <c r="U99" s="20">
        <f t="shared" si="38"/>
        <v>20</v>
      </c>
      <c r="V99" s="20">
        <f t="shared" si="38"/>
        <v>18</v>
      </c>
      <c r="W99" s="20">
        <f t="shared" si="38"/>
        <v>16</v>
      </c>
      <c r="X99" s="20">
        <f t="shared" si="38"/>
        <v>14</v>
      </c>
      <c r="Y99" s="20">
        <f t="shared" si="38"/>
        <v>12</v>
      </c>
      <c r="Z99" s="20">
        <f t="shared" si="38"/>
        <v>10</v>
      </c>
      <c r="AA99" s="20">
        <f t="shared" si="38"/>
        <v>8</v>
      </c>
      <c r="AB99" s="20">
        <f t="shared" si="38"/>
        <v>6</v>
      </c>
      <c r="AC99" s="20">
        <f t="shared" si="38"/>
        <v>4</v>
      </c>
      <c r="AD99" s="20">
        <f t="shared" si="38"/>
        <v>2</v>
      </c>
      <c r="AE99" s="20">
        <f t="shared" si="38"/>
        <v>30</v>
      </c>
      <c r="AF99" s="20">
        <f t="shared" si="38"/>
        <v>29</v>
      </c>
      <c r="AG99" s="21">
        <f t="shared" si="38"/>
        <v>27</v>
      </c>
      <c r="AI99">
        <f>AG99+AF100+AE101+AD102+AC103+AB73+AA74+Z75+Y76+X77+W78+V79+U80+T81+S82+R83+Q84+P85+O86+N87+M88+L89+K90+J91+I92+H93+G94+F95+E96+D97+C98</f>
        <v>465</v>
      </c>
      <c r="AJ99">
        <f>AC73+AD74+AE75+AF76+AG77+C78+D79+E80+F81+G82+H83+I84+J85+K86+L87+M88+N89+O90+P91+Q92+R93+S94+T95+U96+V97+W98+X99+Y100+Z101+AA102+AB103</f>
        <v>465</v>
      </c>
    </row>
    <row r="100" spans="1:36" ht="12.75">
      <c r="A100">
        <f t="shared" si="32"/>
        <v>465</v>
      </c>
      <c r="C100" s="12">
        <f>AD38</f>
        <v>26</v>
      </c>
      <c r="D100" s="20">
        <f t="shared" si="34"/>
        <v>24</v>
      </c>
      <c r="E100" s="20">
        <f t="shared" si="38"/>
        <v>22</v>
      </c>
      <c r="F100" s="20">
        <f t="shared" si="38"/>
        <v>20</v>
      </c>
      <c r="G100" s="20">
        <f t="shared" si="38"/>
        <v>18</v>
      </c>
      <c r="H100" s="20">
        <f t="shared" si="38"/>
        <v>16</v>
      </c>
      <c r="I100" s="20">
        <f t="shared" si="38"/>
        <v>14</v>
      </c>
      <c r="J100" s="20">
        <f t="shared" si="38"/>
        <v>12</v>
      </c>
      <c r="K100" s="20">
        <f t="shared" si="38"/>
        <v>10</v>
      </c>
      <c r="L100" s="20">
        <f t="shared" si="38"/>
        <v>8</v>
      </c>
      <c r="M100" s="20">
        <f t="shared" si="38"/>
        <v>6</v>
      </c>
      <c r="N100" s="20">
        <f t="shared" si="38"/>
        <v>4</v>
      </c>
      <c r="O100" s="20">
        <f t="shared" si="38"/>
        <v>2</v>
      </c>
      <c r="P100" s="20">
        <f t="shared" si="38"/>
        <v>30</v>
      </c>
      <c r="Q100" s="20">
        <f t="shared" si="38"/>
        <v>29</v>
      </c>
      <c r="R100" s="20">
        <f t="shared" si="38"/>
        <v>27</v>
      </c>
      <c r="S100" s="20">
        <f t="shared" si="38"/>
        <v>25</v>
      </c>
      <c r="T100" s="20">
        <f t="shared" si="38"/>
        <v>23</v>
      </c>
      <c r="U100" s="20">
        <f t="shared" si="38"/>
        <v>21</v>
      </c>
      <c r="V100" s="20">
        <f t="shared" si="38"/>
        <v>19</v>
      </c>
      <c r="W100" s="20">
        <f t="shared" si="38"/>
        <v>17</v>
      </c>
      <c r="X100" s="20">
        <f t="shared" si="38"/>
        <v>15</v>
      </c>
      <c r="Y100" s="20">
        <f t="shared" si="38"/>
        <v>13</v>
      </c>
      <c r="Z100" s="20">
        <f t="shared" si="38"/>
        <v>11</v>
      </c>
      <c r="AA100" s="20">
        <f t="shared" si="38"/>
        <v>9</v>
      </c>
      <c r="AB100" s="20">
        <f t="shared" si="38"/>
        <v>7</v>
      </c>
      <c r="AC100" s="20">
        <f t="shared" si="38"/>
        <v>5</v>
      </c>
      <c r="AD100" s="20">
        <f t="shared" si="38"/>
        <v>3</v>
      </c>
      <c r="AE100" s="20">
        <f t="shared" si="38"/>
        <v>1</v>
      </c>
      <c r="AF100" s="20">
        <f t="shared" si="38"/>
        <v>0</v>
      </c>
      <c r="AG100" s="21">
        <f t="shared" si="38"/>
        <v>28</v>
      </c>
      <c r="AI100">
        <f>AG100+AF101+AE102+AD103+AC73+AB74+AA75+Z76+Y77+X78+W79+V80+U81+T82+S83+R84+Q85+P86+O87+N88+M89+L90+K91+J92+I93+H94+G95+F96+E97+D98+C99</f>
        <v>465</v>
      </c>
      <c r="AJ100">
        <f>AD73+AE74+AF75+AG76+C77+D78+E79+F80+G81+H82+I83+J84+K85+L86+M87+N88+O89+P90+Q91+R92+S93++T94+U95+V96+W97+X98+Y99+Z100+AA101+AB102+AC103</f>
        <v>465</v>
      </c>
    </row>
    <row r="101" spans="1:36" ht="12.75">
      <c r="A101">
        <f t="shared" si="32"/>
        <v>465</v>
      </c>
      <c r="C101" s="12">
        <f>AE38</f>
        <v>27</v>
      </c>
      <c r="D101" s="20">
        <f t="shared" si="34"/>
        <v>25</v>
      </c>
      <c r="E101" s="20">
        <f t="shared" si="38"/>
        <v>23</v>
      </c>
      <c r="F101" s="20">
        <f t="shared" si="38"/>
        <v>21</v>
      </c>
      <c r="G101" s="20">
        <f t="shared" si="38"/>
        <v>19</v>
      </c>
      <c r="H101" s="20">
        <f t="shared" si="38"/>
        <v>17</v>
      </c>
      <c r="I101" s="20">
        <f t="shared" si="38"/>
        <v>15</v>
      </c>
      <c r="J101" s="20">
        <f t="shared" si="38"/>
        <v>13</v>
      </c>
      <c r="K101" s="20">
        <f t="shared" si="38"/>
        <v>11</v>
      </c>
      <c r="L101" s="20">
        <f t="shared" si="38"/>
        <v>9</v>
      </c>
      <c r="M101" s="20">
        <f t="shared" si="38"/>
        <v>7</v>
      </c>
      <c r="N101" s="20">
        <f t="shared" si="38"/>
        <v>5</v>
      </c>
      <c r="O101" s="20">
        <f t="shared" si="38"/>
        <v>3</v>
      </c>
      <c r="P101" s="20">
        <f t="shared" si="38"/>
        <v>1</v>
      </c>
      <c r="Q101" s="20">
        <f t="shared" si="38"/>
        <v>0</v>
      </c>
      <c r="R101" s="20">
        <f t="shared" si="38"/>
        <v>28</v>
      </c>
      <c r="S101" s="20">
        <f t="shared" si="38"/>
        <v>26</v>
      </c>
      <c r="T101" s="20">
        <f t="shared" si="38"/>
        <v>24</v>
      </c>
      <c r="U101" s="20">
        <f t="shared" si="38"/>
        <v>22</v>
      </c>
      <c r="V101" s="20">
        <f t="shared" si="38"/>
        <v>20</v>
      </c>
      <c r="W101" s="20">
        <f t="shared" si="38"/>
        <v>18</v>
      </c>
      <c r="X101" s="20">
        <f t="shared" si="38"/>
        <v>16</v>
      </c>
      <c r="Y101" s="20">
        <f t="shared" si="38"/>
        <v>14</v>
      </c>
      <c r="Z101" s="20">
        <f t="shared" si="38"/>
        <v>12</v>
      </c>
      <c r="AA101" s="20">
        <f t="shared" si="38"/>
        <v>10</v>
      </c>
      <c r="AB101" s="20">
        <f t="shared" si="38"/>
        <v>8</v>
      </c>
      <c r="AC101" s="20">
        <f t="shared" si="38"/>
        <v>6</v>
      </c>
      <c r="AD101" s="20">
        <f t="shared" si="38"/>
        <v>4</v>
      </c>
      <c r="AE101" s="20">
        <f aca="true" t="shared" si="39" ref="E101:AG103">AD99</f>
        <v>2</v>
      </c>
      <c r="AF101" s="20">
        <f t="shared" si="39"/>
        <v>30</v>
      </c>
      <c r="AG101" s="21">
        <f t="shared" si="39"/>
        <v>29</v>
      </c>
      <c r="AI101">
        <f>AG101+AF102+AE103+AD73+AC74+AB75+AA76+Z77+Y78+X79+W80+V81+U82+T83+S84+R85+Q86+P87+O88+N89+M90+L91+K92+J93+I94+H95+G96+F97+E98+D99+C100</f>
        <v>465</v>
      </c>
      <c r="AJ101">
        <f>AE73+AF74+AG75+C76+D77+E78+F79+G80+H81+I82+J83+K84+L85+M86+N87+O88+P89+Q90+R91+S92+T93+U94+V95+W96+X97+Y98+Z99+AA100+AB101+AC102+AD103</f>
        <v>465</v>
      </c>
    </row>
    <row r="102" spans="1:36" ht="12.75">
      <c r="A102">
        <f t="shared" si="32"/>
        <v>465</v>
      </c>
      <c r="C102" s="12">
        <f>AF38</f>
        <v>28</v>
      </c>
      <c r="D102" s="20">
        <f t="shared" si="34"/>
        <v>26</v>
      </c>
      <c r="E102" s="20">
        <f t="shared" si="39"/>
        <v>24</v>
      </c>
      <c r="F102" s="20">
        <f t="shared" si="39"/>
        <v>22</v>
      </c>
      <c r="G102" s="20">
        <f t="shared" si="39"/>
        <v>20</v>
      </c>
      <c r="H102" s="20">
        <f t="shared" si="39"/>
        <v>18</v>
      </c>
      <c r="I102" s="20">
        <f t="shared" si="39"/>
        <v>16</v>
      </c>
      <c r="J102" s="20">
        <f t="shared" si="39"/>
        <v>14</v>
      </c>
      <c r="K102" s="20">
        <f t="shared" si="39"/>
        <v>12</v>
      </c>
      <c r="L102" s="20">
        <f t="shared" si="39"/>
        <v>10</v>
      </c>
      <c r="M102" s="20">
        <f t="shared" si="39"/>
        <v>8</v>
      </c>
      <c r="N102" s="20">
        <f t="shared" si="39"/>
        <v>6</v>
      </c>
      <c r="O102" s="20">
        <f t="shared" si="39"/>
        <v>4</v>
      </c>
      <c r="P102" s="20">
        <f t="shared" si="39"/>
        <v>2</v>
      </c>
      <c r="Q102" s="20">
        <f t="shared" si="39"/>
        <v>30</v>
      </c>
      <c r="R102" s="20">
        <f t="shared" si="39"/>
        <v>29</v>
      </c>
      <c r="S102" s="20">
        <f t="shared" si="39"/>
        <v>27</v>
      </c>
      <c r="T102" s="20">
        <f t="shared" si="39"/>
        <v>25</v>
      </c>
      <c r="U102" s="20">
        <f t="shared" si="39"/>
        <v>23</v>
      </c>
      <c r="V102" s="20">
        <f t="shared" si="39"/>
        <v>21</v>
      </c>
      <c r="W102" s="20">
        <f t="shared" si="39"/>
        <v>19</v>
      </c>
      <c r="X102" s="20">
        <f t="shared" si="39"/>
        <v>17</v>
      </c>
      <c r="Y102" s="20">
        <f t="shared" si="39"/>
        <v>15</v>
      </c>
      <c r="Z102" s="20">
        <f t="shared" si="39"/>
        <v>13</v>
      </c>
      <c r="AA102" s="20">
        <f t="shared" si="39"/>
        <v>11</v>
      </c>
      <c r="AB102" s="20">
        <f t="shared" si="39"/>
        <v>9</v>
      </c>
      <c r="AC102" s="20">
        <f t="shared" si="39"/>
        <v>7</v>
      </c>
      <c r="AD102" s="20">
        <f t="shared" si="39"/>
        <v>5</v>
      </c>
      <c r="AE102" s="20">
        <f t="shared" si="39"/>
        <v>3</v>
      </c>
      <c r="AF102" s="20">
        <f t="shared" si="39"/>
        <v>1</v>
      </c>
      <c r="AG102" s="21">
        <f t="shared" si="39"/>
        <v>0</v>
      </c>
      <c r="AI102">
        <f>AG102+AF103+AE73+AD74+AC75+AB76+AA77+Z78+Y79+X80+W81+V82+U83+T84+S85+R86+Q87+P88+O89+N90+M91+L92+K93+J94+I95+H96+G97+F98+E99+D100+C101</f>
        <v>465</v>
      </c>
      <c r="AJ102">
        <f>AF73+AG74+C75+D76+E77+F78+G79+H80+I81+J82+K83+L84+M85+N86+O87+P88+Q89+R90+S91+T92+U93+V94+W95+X96+Y97+Z98+AA99+AB100+AC101+AD102+AE103</f>
        <v>465</v>
      </c>
    </row>
    <row r="103" spans="1:36" ht="13.5" thickBot="1">
      <c r="A103">
        <f t="shared" si="32"/>
        <v>465</v>
      </c>
      <c r="C103" s="13">
        <f>AG38</f>
        <v>29</v>
      </c>
      <c r="D103" s="22">
        <f t="shared" si="34"/>
        <v>27</v>
      </c>
      <c r="E103" s="22">
        <f t="shared" si="39"/>
        <v>25</v>
      </c>
      <c r="F103" s="22">
        <f t="shared" si="39"/>
        <v>23</v>
      </c>
      <c r="G103" s="22">
        <f t="shared" si="39"/>
        <v>21</v>
      </c>
      <c r="H103" s="22">
        <f t="shared" si="39"/>
        <v>19</v>
      </c>
      <c r="I103" s="22">
        <f t="shared" si="39"/>
        <v>17</v>
      </c>
      <c r="J103" s="22">
        <f t="shared" si="39"/>
        <v>15</v>
      </c>
      <c r="K103" s="22">
        <f t="shared" si="39"/>
        <v>13</v>
      </c>
      <c r="L103" s="22">
        <f t="shared" si="39"/>
        <v>11</v>
      </c>
      <c r="M103" s="22">
        <f t="shared" si="39"/>
        <v>9</v>
      </c>
      <c r="N103" s="22">
        <f t="shared" si="39"/>
        <v>7</v>
      </c>
      <c r="O103" s="22">
        <f t="shared" si="39"/>
        <v>5</v>
      </c>
      <c r="P103" s="22">
        <f t="shared" si="39"/>
        <v>3</v>
      </c>
      <c r="Q103" s="22">
        <f t="shared" si="39"/>
        <v>1</v>
      </c>
      <c r="R103" s="22">
        <f t="shared" si="39"/>
        <v>0</v>
      </c>
      <c r="S103" s="22">
        <f t="shared" si="39"/>
        <v>28</v>
      </c>
      <c r="T103" s="22">
        <f t="shared" si="39"/>
        <v>26</v>
      </c>
      <c r="U103" s="22">
        <f t="shared" si="39"/>
        <v>24</v>
      </c>
      <c r="V103" s="22">
        <f t="shared" si="39"/>
        <v>22</v>
      </c>
      <c r="W103" s="22">
        <f t="shared" si="39"/>
        <v>20</v>
      </c>
      <c r="X103" s="22">
        <f t="shared" si="39"/>
        <v>18</v>
      </c>
      <c r="Y103" s="22">
        <f t="shared" si="39"/>
        <v>16</v>
      </c>
      <c r="Z103" s="22">
        <f t="shared" si="39"/>
        <v>14</v>
      </c>
      <c r="AA103" s="22">
        <f t="shared" si="39"/>
        <v>12</v>
      </c>
      <c r="AB103" s="22">
        <f t="shared" si="39"/>
        <v>10</v>
      </c>
      <c r="AC103" s="22">
        <f t="shared" si="39"/>
        <v>8</v>
      </c>
      <c r="AD103" s="22">
        <f t="shared" si="39"/>
        <v>6</v>
      </c>
      <c r="AE103" s="22">
        <f t="shared" si="39"/>
        <v>4</v>
      </c>
      <c r="AF103" s="22">
        <f t="shared" si="39"/>
        <v>2</v>
      </c>
      <c r="AG103" s="23">
        <f t="shared" si="39"/>
        <v>30</v>
      </c>
      <c r="AI103">
        <f>AG103+AF73+AE74+AD75+AC76+AB77+AA78+Z79+Y80+X81+W82+V83+U84+T85+S86+R87+Q88+P89+O90+N91+M92+L93+K94+J95+I96+H97+G98+F99+E100+D101+C102</f>
        <v>465</v>
      </c>
      <c r="AJ103">
        <f>AG73+C74+D75+E76+F77+G78+H79+I80+J81+K82+L83+M84+N85+O86+P87+Q88+R89+S90+T91+U92+V93+W94+X95+Y96+Z97+AA98+AB99+AC100+AD101+AE102+AF103</f>
        <v>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2017-03-18T08:29:07Z</dcterms:modified>
  <cp:category/>
  <cp:version/>
  <cp:contentType/>
  <cp:contentStatus/>
</cp:coreProperties>
</file>